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17"/>
  <workbookPr/>
  <mc:AlternateContent xmlns:mc="http://schemas.openxmlformats.org/markup-compatibility/2006">
    <mc:Choice Requires="x15">
      <x15ac:absPath xmlns:x15ac="http://schemas.microsoft.com/office/spreadsheetml/2010/11/ac" url="D:\Ingeniería en Sistemas de Información\II Semestre 2022\Simulación de Sistemas\Actividades o Asignaciones\Laboratorios\"/>
    </mc:Choice>
  </mc:AlternateContent>
  <xr:revisionPtr revIDLastSave="0" documentId="8_{D4E57CAF-DE77-4B03-A76A-8EC26B1BB27E}" xr6:coauthVersionLast="47" xr6:coauthVersionMax="47" xr10:uidLastSave="{00000000-0000-0000-0000-000000000000}"/>
  <bookViews>
    <workbookView xWindow="-105" yWindow="0" windowWidth="34215" windowHeight="18345" firstSheet="4" activeTab="4" xr2:uid="{00000000-000D-0000-FFFF-FFFF00000000}"/>
  </bookViews>
  <sheets>
    <sheet name="Hoja de presentación" sheetId="4" r:id="rId1"/>
    <sheet name="Funciones" sheetId="9" r:id="rId2"/>
    <sheet name="Diagramas de Dispersión" sheetId="10" r:id="rId3"/>
    <sheet name="Área Bajo la Curva" sheetId="2" r:id="rId4"/>
    <sheet name="Conclusiones" sheetId="1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15" i="9" l="1"/>
  <c r="J715" i="9"/>
  <c r="I716" i="9"/>
  <c r="J716" i="9"/>
  <c r="I717" i="9"/>
  <c r="J717" i="9"/>
  <c r="I718" i="9"/>
  <c r="J718" i="9"/>
  <c r="I719" i="9"/>
  <c r="J719" i="9"/>
  <c r="I720" i="9"/>
  <c r="J720" i="9"/>
  <c r="I721" i="9"/>
  <c r="J721" i="9"/>
  <c r="I722" i="9"/>
  <c r="J722" i="9"/>
  <c r="I723" i="9"/>
  <c r="J723" i="9"/>
  <c r="I724" i="9"/>
  <c r="J724" i="9"/>
  <c r="I725" i="9"/>
  <c r="J725" i="9"/>
  <c r="I726" i="9"/>
  <c r="J726" i="9"/>
  <c r="I727" i="9"/>
  <c r="J727" i="9"/>
  <c r="I728" i="9"/>
  <c r="J728" i="9"/>
  <c r="I729" i="9"/>
  <c r="J729" i="9"/>
  <c r="I730" i="9"/>
  <c r="J730" i="9"/>
  <c r="I731" i="9"/>
  <c r="J731" i="9"/>
  <c r="I732" i="9"/>
  <c r="J732" i="9"/>
  <c r="I733" i="9"/>
  <c r="J733" i="9"/>
  <c r="I734" i="9"/>
  <c r="J734" i="9"/>
  <c r="I735" i="9"/>
  <c r="J735" i="9"/>
  <c r="I736" i="9"/>
  <c r="J736" i="9"/>
  <c r="I737" i="9"/>
  <c r="J737" i="9"/>
  <c r="I738" i="9"/>
  <c r="J738" i="9"/>
  <c r="I739" i="9"/>
  <c r="J739" i="9"/>
  <c r="I740" i="9"/>
  <c r="J740" i="9"/>
  <c r="I741" i="9"/>
  <c r="J741" i="9"/>
  <c r="I742" i="9"/>
  <c r="J742" i="9"/>
  <c r="I743" i="9"/>
  <c r="J743" i="9"/>
  <c r="I744" i="9"/>
  <c r="J744" i="9"/>
  <c r="I745" i="9"/>
  <c r="J745" i="9"/>
  <c r="I746" i="9"/>
  <c r="J746" i="9"/>
  <c r="I747" i="9"/>
  <c r="J747" i="9"/>
  <c r="I748" i="9"/>
  <c r="J748" i="9"/>
  <c r="I749" i="9"/>
  <c r="J749" i="9"/>
  <c r="I750" i="9"/>
  <c r="J750" i="9"/>
  <c r="I751" i="9"/>
  <c r="J751" i="9"/>
  <c r="I752" i="9"/>
  <c r="J752" i="9"/>
  <c r="I753" i="9"/>
  <c r="J753" i="9"/>
  <c r="I754" i="9"/>
  <c r="J754" i="9"/>
  <c r="I755" i="9"/>
  <c r="J755" i="9"/>
  <c r="I756" i="9"/>
  <c r="J756" i="9"/>
  <c r="I757" i="9"/>
  <c r="J757" i="9"/>
  <c r="I758" i="9"/>
  <c r="J758" i="9"/>
  <c r="I759" i="9"/>
  <c r="J759" i="9"/>
  <c r="I760" i="9"/>
  <c r="J760" i="9"/>
  <c r="I761" i="9"/>
  <c r="J761" i="9"/>
  <c r="I762" i="9"/>
  <c r="J762" i="9"/>
  <c r="I763" i="9"/>
  <c r="J763" i="9"/>
  <c r="I764" i="9"/>
  <c r="J764" i="9"/>
  <c r="I765" i="9"/>
  <c r="J765" i="9"/>
  <c r="I766" i="9"/>
  <c r="J766" i="9"/>
  <c r="I767" i="9"/>
  <c r="J767" i="9"/>
  <c r="I768" i="9"/>
  <c r="J768" i="9"/>
  <c r="I769" i="9"/>
  <c r="J769" i="9"/>
  <c r="I770" i="9"/>
  <c r="J770" i="9"/>
  <c r="I771" i="9"/>
  <c r="J771" i="9"/>
  <c r="I772" i="9"/>
  <c r="J772" i="9"/>
  <c r="I773" i="9"/>
  <c r="J773" i="9"/>
  <c r="I774" i="9"/>
  <c r="J774" i="9"/>
  <c r="I775" i="9"/>
  <c r="J775" i="9"/>
  <c r="I776" i="9"/>
  <c r="J776" i="9"/>
  <c r="I777" i="9"/>
  <c r="J777" i="9"/>
  <c r="I778" i="9"/>
  <c r="J778" i="9"/>
  <c r="I779" i="9"/>
  <c r="J779" i="9"/>
  <c r="I780" i="9"/>
  <c r="J780" i="9"/>
  <c r="I781" i="9"/>
  <c r="J781" i="9"/>
  <c r="I782" i="9"/>
  <c r="J782" i="9"/>
  <c r="I783" i="9"/>
  <c r="J783" i="9"/>
  <c r="I784" i="9"/>
  <c r="J784" i="9"/>
  <c r="I785" i="9"/>
  <c r="J785" i="9"/>
  <c r="I786" i="9"/>
  <c r="J786" i="9"/>
  <c r="I787" i="9"/>
  <c r="J787" i="9"/>
  <c r="I788" i="9"/>
  <c r="J788" i="9"/>
  <c r="I789" i="9"/>
  <c r="J789" i="9"/>
  <c r="I790" i="9"/>
  <c r="J790" i="9"/>
  <c r="I791" i="9"/>
  <c r="J791" i="9"/>
  <c r="I792" i="9"/>
  <c r="J792" i="9"/>
  <c r="I793" i="9"/>
  <c r="J793" i="9"/>
  <c r="I794" i="9"/>
  <c r="J794" i="9"/>
  <c r="I795" i="9"/>
  <c r="J795" i="9"/>
  <c r="I796" i="9"/>
  <c r="J796" i="9"/>
  <c r="I797" i="9"/>
  <c r="J797" i="9"/>
  <c r="I798" i="9"/>
  <c r="J798" i="9"/>
  <c r="I799" i="9"/>
  <c r="J799" i="9"/>
  <c r="I800" i="9"/>
  <c r="J800" i="9"/>
  <c r="I801" i="9"/>
  <c r="J801" i="9"/>
  <c r="I802" i="9"/>
  <c r="J802" i="9"/>
  <c r="I803" i="9"/>
  <c r="J803" i="9"/>
  <c r="I804" i="9"/>
  <c r="J804" i="9"/>
  <c r="I805" i="9"/>
  <c r="J805" i="9"/>
  <c r="I806" i="9"/>
  <c r="J806" i="9"/>
  <c r="I807" i="9"/>
  <c r="J807" i="9"/>
  <c r="I808" i="9"/>
  <c r="J808" i="9"/>
  <c r="I809" i="9"/>
  <c r="J809" i="9"/>
  <c r="I810" i="9"/>
  <c r="J810" i="9"/>
  <c r="I811" i="9"/>
  <c r="J811" i="9"/>
  <c r="I812" i="9"/>
  <c r="J812" i="9"/>
  <c r="I813" i="9"/>
  <c r="J813" i="9"/>
  <c r="I814" i="9"/>
  <c r="J814" i="9"/>
  <c r="I815" i="9"/>
  <c r="J815" i="9"/>
  <c r="I816" i="9"/>
  <c r="J816" i="9"/>
  <c r="I817" i="9"/>
  <c r="J817" i="9"/>
  <c r="I818" i="9"/>
  <c r="J818" i="9"/>
  <c r="I819" i="9"/>
  <c r="J819" i="9"/>
  <c r="I820" i="9"/>
  <c r="J820" i="9"/>
  <c r="I821" i="9"/>
  <c r="J821" i="9"/>
  <c r="I822" i="9"/>
  <c r="J822" i="9"/>
  <c r="I823" i="9"/>
  <c r="J823" i="9"/>
  <c r="I824" i="9"/>
  <c r="J824" i="9"/>
  <c r="I825" i="9"/>
  <c r="J825" i="9"/>
  <c r="I826" i="9"/>
  <c r="J826" i="9"/>
  <c r="I827" i="9"/>
  <c r="J827" i="9"/>
  <c r="I828" i="9"/>
  <c r="J828" i="9"/>
  <c r="I829" i="9"/>
  <c r="J829" i="9"/>
  <c r="I830" i="9"/>
  <c r="J830" i="9"/>
  <c r="I831" i="9"/>
  <c r="J831" i="9"/>
  <c r="I832" i="9"/>
  <c r="J832" i="9"/>
  <c r="I833" i="9"/>
  <c r="J833" i="9"/>
  <c r="I834" i="9"/>
  <c r="J834" i="9"/>
  <c r="I835" i="9"/>
  <c r="J835" i="9"/>
  <c r="I836" i="9"/>
  <c r="J836" i="9"/>
  <c r="I837" i="9"/>
  <c r="J837" i="9"/>
  <c r="I838" i="9"/>
  <c r="J838" i="9"/>
  <c r="I839" i="9"/>
  <c r="J839" i="9"/>
  <c r="I840" i="9"/>
  <c r="J840" i="9"/>
  <c r="I841" i="9"/>
  <c r="J841" i="9"/>
  <c r="I842" i="9"/>
  <c r="J842" i="9"/>
  <c r="I843" i="9"/>
  <c r="J843" i="9"/>
  <c r="I844" i="9"/>
  <c r="J844" i="9"/>
  <c r="I845" i="9"/>
  <c r="J845" i="9"/>
  <c r="I846" i="9"/>
  <c r="J846" i="9"/>
  <c r="I847" i="9"/>
  <c r="J847" i="9"/>
  <c r="I848" i="9"/>
  <c r="J848" i="9"/>
  <c r="I849" i="9"/>
  <c r="J849" i="9"/>
  <c r="I850" i="9"/>
  <c r="J850" i="9"/>
  <c r="I851" i="9"/>
  <c r="J851" i="9"/>
  <c r="I852" i="9"/>
  <c r="J852" i="9"/>
  <c r="I853" i="9"/>
  <c r="J853" i="9"/>
  <c r="I854" i="9"/>
  <c r="J854" i="9"/>
  <c r="I855" i="9"/>
  <c r="J855" i="9"/>
  <c r="I856" i="9"/>
  <c r="J856" i="9"/>
  <c r="I857" i="9"/>
  <c r="J857" i="9"/>
  <c r="I858" i="9"/>
  <c r="J858" i="9"/>
  <c r="I859" i="9"/>
  <c r="J859" i="9"/>
  <c r="I860" i="9"/>
  <c r="J860" i="9"/>
  <c r="I861" i="9"/>
  <c r="J861" i="9"/>
  <c r="I862" i="9"/>
  <c r="J862" i="9"/>
  <c r="I863" i="9"/>
  <c r="J863" i="9"/>
  <c r="I864" i="9"/>
  <c r="J864" i="9"/>
  <c r="I865" i="9"/>
  <c r="J865" i="9"/>
  <c r="I866" i="9"/>
  <c r="J866" i="9"/>
  <c r="I867" i="9"/>
  <c r="J867" i="9"/>
  <c r="I868" i="9"/>
  <c r="J868" i="9"/>
  <c r="I869" i="9"/>
  <c r="J869" i="9"/>
  <c r="I870" i="9"/>
  <c r="J870" i="9"/>
  <c r="I871" i="9"/>
  <c r="J871" i="9"/>
  <c r="I872" i="9"/>
  <c r="J872" i="9"/>
  <c r="I873" i="9"/>
  <c r="J873" i="9"/>
  <c r="I874" i="9"/>
  <c r="J874" i="9"/>
  <c r="I875" i="9"/>
  <c r="J875" i="9"/>
  <c r="I876" i="9"/>
  <c r="J876" i="9"/>
  <c r="I877" i="9"/>
  <c r="J877" i="9"/>
  <c r="I878" i="9"/>
  <c r="J878" i="9"/>
  <c r="I879" i="9"/>
  <c r="J879" i="9"/>
  <c r="I880" i="9"/>
  <c r="J880" i="9"/>
  <c r="I881" i="9"/>
  <c r="J881" i="9"/>
  <c r="I882" i="9"/>
  <c r="J882" i="9"/>
  <c r="I883" i="9"/>
  <c r="J883" i="9"/>
  <c r="I884" i="9"/>
  <c r="J884" i="9"/>
  <c r="I885" i="9"/>
  <c r="J885" i="9"/>
  <c r="I886" i="9"/>
  <c r="J886" i="9"/>
  <c r="I887" i="9"/>
  <c r="J887" i="9"/>
  <c r="I888" i="9"/>
  <c r="J888" i="9"/>
  <c r="I889" i="9"/>
  <c r="J889" i="9"/>
  <c r="I890" i="9"/>
  <c r="J890" i="9"/>
  <c r="I891" i="9"/>
  <c r="J891" i="9"/>
  <c r="I892" i="9"/>
  <c r="J892" i="9"/>
  <c r="I893" i="9"/>
  <c r="J893" i="9"/>
  <c r="I894" i="9"/>
  <c r="J894" i="9"/>
  <c r="I895" i="9"/>
  <c r="J895" i="9"/>
  <c r="I896" i="9"/>
  <c r="J896" i="9"/>
  <c r="I897" i="9"/>
  <c r="J897" i="9"/>
  <c r="I898" i="9"/>
  <c r="J898" i="9"/>
  <c r="I899" i="9"/>
  <c r="J899" i="9"/>
  <c r="I900" i="9"/>
  <c r="J900" i="9"/>
  <c r="I901" i="9"/>
  <c r="J901" i="9"/>
  <c r="I902" i="9"/>
  <c r="J902" i="9"/>
  <c r="I903" i="9"/>
  <c r="J903" i="9"/>
  <c r="I904" i="9"/>
  <c r="J904" i="9"/>
  <c r="I905" i="9"/>
  <c r="J905" i="9"/>
  <c r="I906" i="9"/>
  <c r="J906" i="9"/>
  <c r="I907" i="9"/>
  <c r="J907" i="9"/>
  <c r="I908" i="9"/>
  <c r="J908" i="9"/>
  <c r="I909" i="9"/>
  <c r="J909" i="9"/>
  <c r="I910" i="9"/>
  <c r="J910" i="9"/>
  <c r="I911" i="9"/>
  <c r="J911" i="9"/>
  <c r="I912" i="9"/>
  <c r="J912" i="9"/>
  <c r="I913" i="9"/>
  <c r="J913" i="9"/>
  <c r="I914" i="9"/>
  <c r="J914" i="9"/>
  <c r="I915" i="9"/>
  <c r="J915" i="9"/>
  <c r="I916" i="9"/>
  <c r="J916" i="9"/>
  <c r="I917" i="9"/>
  <c r="J917" i="9"/>
  <c r="I918" i="9"/>
  <c r="J918" i="9"/>
  <c r="I919" i="9"/>
  <c r="J919" i="9"/>
  <c r="I920" i="9"/>
  <c r="J920" i="9"/>
  <c r="I921" i="9"/>
  <c r="J921" i="9"/>
  <c r="I922" i="9"/>
  <c r="J922" i="9"/>
  <c r="I923" i="9"/>
  <c r="J923" i="9"/>
  <c r="I924" i="9"/>
  <c r="J924" i="9"/>
  <c r="I925" i="9"/>
  <c r="J925" i="9"/>
  <c r="I926" i="9"/>
  <c r="J926" i="9"/>
  <c r="I927" i="9"/>
  <c r="J927" i="9"/>
  <c r="I928" i="9"/>
  <c r="J928" i="9"/>
  <c r="I929" i="9"/>
  <c r="J929" i="9"/>
  <c r="I930" i="9"/>
  <c r="J930" i="9"/>
  <c r="I931" i="9"/>
  <c r="J931" i="9"/>
  <c r="I932" i="9"/>
  <c r="J932" i="9"/>
  <c r="I933" i="9"/>
  <c r="J933" i="9"/>
  <c r="I934" i="9"/>
  <c r="J934" i="9"/>
  <c r="I935" i="9"/>
  <c r="J935" i="9"/>
  <c r="I936" i="9"/>
  <c r="J936" i="9"/>
  <c r="I937" i="9"/>
  <c r="J937" i="9"/>
  <c r="I938" i="9"/>
  <c r="J938" i="9"/>
  <c r="I939" i="9"/>
  <c r="J939" i="9"/>
  <c r="I940" i="9"/>
  <c r="J940" i="9"/>
  <c r="I941" i="9"/>
  <c r="J941" i="9"/>
  <c r="I942" i="9"/>
  <c r="J942" i="9"/>
  <c r="I943" i="9"/>
  <c r="J943" i="9"/>
  <c r="I944" i="9"/>
  <c r="J944" i="9"/>
  <c r="I945" i="9"/>
  <c r="J945" i="9"/>
  <c r="I946" i="9"/>
  <c r="J946" i="9"/>
  <c r="I947" i="9"/>
  <c r="J947" i="9"/>
  <c r="I948" i="9"/>
  <c r="J948" i="9"/>
  <c r="I949" i="9"/>
  <c r="J949" i="9"/>
  <c r="I950" i="9"/>
  <c r="J950" i="9"/>
  <c r="I951" i="9"/>
  <c r="J951" i="9"/>
  <c r="I952" i="9"/>
  <c r="J952" i="9"/>
  <c r="I953" i="9"/>
  <c r="J953" i="9"/>
  <c r="I954" i="9"/>
  <c r="J954" i="9"/>
  <c r="I955" i="9"/>
  <c r="J955" i="9"/>
  <c r="I956" i="9"/>
  <c r="J956" i="9"/>
  <c r="I957" i="9"/>
  <c r="J957" i="9"/>
  <c r="I958" i="9"/>
  <c r="J958" i="9"/>
  <c r="I959" i="9"/>
  <c r="J959" i="9"/>
  <c r="I960" i="9"/>
  <c r="J960" i="9"/>
  <c r="I961" i="9"/>
  <c r="J961" i="9"/>
  <c r="I962" i="9"/>
  <c r="J962" i="9"/>
  <c r="I963" i="9"/>
  <c r="J963" i="9"/>
  <c r="I964" i="9"/>
  <c r="J964" i="9"/>
  <c r="I965" i="9"/>
  <c r="J965" i="9"/>
  <c r="I966" i="9"/>
  <c r="J966" i="9"/>
  <c r="I967" i="9"/>
  <c r="J967" i="9"/>
  <c r="I968" i="9"/>
  <c r="J968" i="9"/>
  <c r="I969" i="9"/>
  <c r="J969" i="9"/>
  <c r="I970" i="9"/>
  <c r="J970" i="9"/>
  <c r="I971" i="9"/>
  <c r="J971" i="9"/>
  <c r="I972" i="9"/>
  <c r="J972" i="9"/>
  <c r="I973" i="9"/>
  <c r="J973" i="9"/>
  <c r="I974" i="9"/>
  <c r="J974" i="9"/>
  <c r="I975" i="9"/>
  <c r="J975" i="9"/>
  <c r="I976" i="9"/>
  <c r="J976" i="9"/>
  <c r="I977" i="9"/>
  <c r="J977" i="9"/>
  <c r="I978" i="9"/>
  <c r="J978" i="9"/>
  <c r="I979" i="9"/>
  <c r="J979" i="9"/>
  <c r="I980" i="9"/>
  <c r="J980" i="9"/>
  <c r="I981" i="9"/>
  <c r="J981" i="9"/>
  <c r="I982" i="9"/>
  <c r="J982" i="9"/>
  <c r="I983" i="9"/>
  <c r="J983" i="9"/>
  <c r="I984" i="9"/>
  <c r="J984" i="9"/>
  <c r="I985" i="9"/>
  <c r="J985" i="9"/>
  <c r="I986" i="9"/>
  <c r="J986" i="9"/>
  <c r="I987" i="9"/>
  <c r="J987" i="9"/>
  <c r="I988" i="9"/>
  <c r="J988" i="9"/>
  <c r="I989" i="9"/>
  <c r="J989" i="9"/>
  <c r="I990" i="9"/>
  <c r="J990" i="9"/>
  <c r="I991" i="9"/>
  <c r="J991" i="9"/>
  <c r="I992" i="9"/>
  <c r="J992" i="9"/>
  <c r="I993" i="9"/>
  <c r="J993" i="9"/>
  <c r="I994" i="9"/>
  <c r="J994" i="9"/>
  <c r="I995" i="9"/>
  <c r="J995" i="9"/>
  <c r="I996" i="9"/>
  <c r="J996" i="9"/>
  <c r="I997" i="9"/>
  <c r="J997" i="9"/>
  <c r="I998" i="9"/>
  <c r="J998" i="9"/>
  <c r="I999" i="9"/>
  <c r="J999" i="9"/>
  <c r="I1000" i="9"/>
  <c r="J1000" i="9"/>
  <c r="I1001" i="9"/>
  <c r="J1001" i="9"/>
  <c r="J714" i="9"/>
  <c r="I714" i="9"/>
  <c r="J713" i="9"/>
  <c r="I713" i="9"/>
  <c r="J712" i="9"/>
  <c r="I712" i="9"/>
  <c r="J711" i="9"/>
  <c r="I711" i="9"/>
  <c r="J710" i="9"/>
  <c r="I710" i="9"/>
  <c r="J709" i="9"/>
  <c r="I709" i="9"/>
  <c r="J708" i="9"/>
  <c r="I708" i="9"/>
  <c r="J707" i="9"/>
  <c r="I707" i="9"/>
  <c r="J706" i="9"/>
  <c r="I706" i="9"/>
  <c r="J705" i="9"/>
  <c r="I705" i="9"/>
  <c r="J704" i="9"/>
  <c r="I704" i="9"/>
  <c r="J703" i="9"/>
  <c r="I703" i="9"/>
  <c r="J702" i="9"/>
  <c r="I702" i="9"/>
  <c r="J701" i="9"/>
  <c r="I701" i="9"/>
  <c r="J700" i="9"/>
  <c r="I700" i="9"/>
  <c r="J699" i="9"/>
  <c r="I699" i="9"/>
  <c r="J698" i="9"/>
  <c r="I698" i="9"/>
  <c r="J697" i="9"/>
  <c r="I697" i="9"/>
  <c r="J696" i="9"/>
  <c r="I696" i="9"/>
  <c r="J695" i="9"/>
  <c r="I695" i="9"/>
  <c r="J694" i="9"/>
  <c r="I694" i="9"/>
  <c r="J693" i="9"/>
  <c r="I693" i="9"/>
  <c r="J692" i="9"/>
  <c r="I692" i="9"/>
  <c r="J691" i="9"/>
  <c r="I691" i="9"/>
  <c r="J690" i="9"/>
  <c r="I690" i="9"/>
  <c r="J689" i="9"/>
  <c r="I689" i="9"/>
  <c r="J688" i="9"/>
  <c r="I688" i="9"/>
  <c r="J687" i="9"/>
  <c r="I687" i="9"/>
  <c r="J686" i="9"/>
  <c r="I686" i="9"/>
  <c r="J685" i="9"/>
  <c r="I685" i="9"/>
  <c r="J684" i="9"/>
  <c r="I684" i="9"/>
  <c r="J683" i="9"/>
  <c r="I683" i="9"/>
  <c r="J682" i="9"/>
  <c r="I682" i="9"/>
  <c r="J681" i="9"/>
  <c r="I681" i="9"/>
  <c r="J680" i="9"/>
  <c r="I680" i="9"/>
  <c r="J679" i="9"/>
  <c r="I679" i="9"/>
  <c r="J678" i="9"/>
  <c r="I678" i="9"/>
  <c r="J677" i="9"/>
  <c r="I677" i="9"/>
  <c r="J676" i="9"/>
  <c r="I676" i="9"/>
  <c r="J675" i="9"/>
  <c r="I675" i="9"/>
  <c r="J674" i="9"/>
  <c r="I674" i="9"/>
  <c r="J673" i="9"/>
  <c r="I673" i="9"/>
  <c r="J672" i="9"/>
  <c r="I672" i="9"/>
  <c r="J671" i="9"/>
  <c r="I671" i="9"/>
  <c r="J670" i="9"/>
  <c r="I670" i="9"/>
  <c r="J669" i="9"/>
  <c r="I669" i="9"/>
  <c r="J668" i="9"/>
  <c r="I668" i="9"/>
  <c r="J667" i="9"/>
  <c r="I667" i="9"/>
  <c r="J666" i="9"/>
  <c r="I666" i="9"/>
  <c r="J665" i="9"/>
  <c r="I665" i="9"/>
  <c r="J664" i="9"/>
  <c r="I664" i="9"/>
  <c r="J663" i="9"/>
  <c r="I663" i="9"/>
  <c r="J662" i="9"/>
  <c r="I662" i="9"/>
  <c r="J661" i="9"/>
  <c r="I661" i="9"/>
  <c r="J660" i="9"/>
  <c r="I660" i="9"/>
  <c r="J659" i="9"/>
  <c r="I659" i="9"/>
  <c r="J658" i="9"/>
  <c r="I658" i="9"/>
  <c r="J657" i="9"/>
  <c r="I657" i="9"/>
  <c r="J656" i="9"/>
  <c r="I656" i="9"/>
  <c r="J655" i="9"/>
  <c r="I655" i="9"/>
  <c r="J654" i="9"/>
  <c r="I654" i="9"/>
  <c r="J653" i="9"/>
  <c r="I653" i="9"/>
  <c r="J652" i="9"/>
  <c r="I652" i="9"/>
  <c r="J651" i="9"/>
  <c r="I651" i="9"/>
  <c r="J650" i="9"/>
  <c r="I650" i="9"/>
  <c r="J649" i="9"/>
  <c r="I649" i="9"/>
  <c r="J648" i="9"/>
  <c r="I648" i="9"/>
  <c r="J647" i="9"/>
  <c r="I647" i="9"/>
  <c r="J646" i="9"/>
  <c r="I646" i="9"/>
  <c r="J645" i="9"/>
  <c r="I645" i="9"/>
  <c r="J644" i="9"/>
  <c r="I644" i="9"/>
  <c r="J643" i="9"/>
  <c r="I643" i="9"/>
  <c r="J642" i="9"/>
  <c r="I642" i="9"/>
  <c r="J641" i="9"/>
  <c r="I641" i="9"/>
  <c r="J640" i="9"/>
  <c r="I640" i="9"/>
  <c r="J639" i="9"/>
  <c r="I639" i="9"/>
  <c r="J638" i="9"/>
  <c r="I638" i="9"/>
  <c r="J637" i="9"/>
  <c r="I637" i="9"/>
  <c r="J636" i="9"/>
  <c r="I636" i="9"/>
  <c r="J635" i="9"/>
  <c r="I635" i="9"/>
  <c r="J634" i="9"/>
  <c r="I634" i="9"/>
  <c r="J633" i="9"/>
  <c r="I633" i="9"/>
  <c r="J632" i="9"/>
  <c r="I632" i="9"/>
  <c r="J631" i="9"/>
  <c r="I631" i="9"/>
  <c r="J630" i="9"/>
  <c r="I630" i="9"/>
  <c r="J629" i="9"/>
  <c r="I629" i="9"/>
  <c r="J628" i="9"/>
  <c r="I628" i="9"/>
  <c r="J627" i="9"/>
  <c r="I627" i="9"/>
  <c r="J626" i="9"/>
  <c r="I626" i="9"/>
  <c r="J625" i="9"/>
  <c r="I625" i="9"/>
  <c r="J624" i="9"/>
  <c r="I624" i="9"/>
  <c r="J623" i="9"/>
  <c r="I623" i="9"/>
  <c r="J622" i="9"/>
  <c r="I622" i="9"/>
  <c r="J621" i="9"/>
  <c r="I621" i="9"/>
  <c r="J620" i="9"/>
  <c r="I620" i="9"/>
  <c r="J619" i="9"/>
  <c r="I619" i="9"/>
  <c r="J618" i="9"/>
  <c r="I618" i="9"/>
  <c r="J617" i="9"/>
  <c r="I617" i="9"/>
  <c r="J616" i="9"/>
  <c r="I616" i="9"/>
  <c r="J615" i="9"/>
  <c r="I615" i="9"/>
  <c r="J614" i="9"/>
  <c r="I614" i="9"/>
  <c r="J613" i="9"/>
  <c r="I613" i="9"/>
  <c r="J612" i="9"/>
  <c r="I612" i="9"/>
  <c r="J611" i="9"/>
  <c r="I611" i="9"/>
  <c r="J610" i="9"/>
  <c r="I610" i="9"/>
  <c r="J609" i="9"/>
  <c r="I609" i="9"/>
  <c r="J608" i="9"/>
  <c r="I608" i="9"/>
  <c r="J607" i="9"/>
  <c r="I607" i="9"/>
  <c r="J606" i="9"/>
  <c r="I606" i="9"/>
  <c r="J605" i="9"/>
  <c r="I605" i="9"/>
  <c r="J604" i="9"/>
  <c r="I604" i="9"/>
  <c r="J603" i="9"/>
  <c r="I603" i="9"/>
  <c r="J602" i="9"/>
  <c r="I602" i="9"/>
  <c r="J601" i="9"/>
  <c r="I601" i="9"/>
  <c r="J600" i="9"/>
  <c r="I600" i="9"/>
  <c r="J599" i="9"/>
  <c r="I599" i="9"/>
  <c r="J598" i="9"/>
  <c r="I598" i="9"/>
  <c r="J597" i="9"/>
  <c r="I597" i="9"/>
  <c r="J596" i="9"/>
  <c r="I596" i="9"/>
  <c r="J595" i="9"/>
  <c r="I595" i="9"/>
  <c r="J594" i="9"/>
  <c r="I594" i="9"/>
  <c r="J593" i="9"/>
  <c r="I593" i="9"/>
  <c r="J592" i="9"/>
  <c r="I592" i="9"/>
  <c r="J591" i="9"/>
  <c r="I591" i="9"/>
  <c r="J590" i="9"/>
  <c r="I590" i="9"/>
  <c r="J589" i="9"/>
  <c r="I589" i="9"/>
  <c r="J588" i="9"/>
  <c r="I588" i="9"/>
  <c r="J587" i="9"/>
  <c r="I587" i="9"/>
  <c r="J586" i="9"/>
  <c r="I586" i="9"/>
  <c r="J585" i="9"/>
  <c r="I585" i="9"/>
  <c r="J584" i="9"/>
  <c r="I584" i="9"/>
  <c r="J583" i="9"/>
  <c r="I583" i="9"/>
  <c r="J582" i="9"/>
  <c r="I582" i="9"/>
  <c r="J581" i="9"/>
  <c r="I581" i="9"/>
  <c r="J580" i="9"/>
  <c r="I580" i="9"/>
  <c r="J579" i="9"/>
  <c r="I579" i="9"/>
  <c r="J578" i="9"/>
  <c r="I578" i="9"/>
  <c r="J577" i="9"/>
  <c r="I577" i="9"/>
  <c r="J576" i="9"/>
  <c r="I576" i="9"/>
  <c r="J575" i="9"/>
  <c r="I575" i="9"/>
  <c r="J574" i="9"/>
  <c r="I574" i="9"/>
  <c r="J573" i="9"/>
  <c r="I573" i="9"/>
  <c r="J572" i="9"/>
  <c r="I572" i="9"/>
  <c r="J571" i="9"/>
  <c r="I571" i="9"/>
  <c r="J570" i="9"/>
  <c r="I570" i="9"/>
  <c r="J569" i="9"/>
  <c r="I569" i="9"/>
  <c r="J568" i="9"/>
  <c r="I568" i="9"/>
  <c r="J567" i="9"/>
  <c r="I567" i="9"/>
  <c r="J566" i="9"/>
  <c r="I566" i="9"/>
  <c r="J565" i="9"/>
  <c r="I565" i="9"/>
  <c r="J564" i="9"/>
  <c r="I564" i="9"/>
  <c r="J563" i="9"/>
  <c r="I563" i="9"/>
  <c r="J562" i="9"/>
  <c r="I562" i="9"/>
  <c r="J561" i="9"/>
  <c r="I561" i="9"/>
  <c r="J560" i="9"/>
  <c r="I560" i="9"/>
  <c r="J559" i="9"/>
  <c r="I559" i="9"/>
  <c r="J558" i="9"/>
  <c r="I558" i="9"/>
  <c r="J557" i="9"/>
  <c r="I557" i="9"/>
  <c r="J556" i="9"/>
  <c r="I556" i="9"/>
  <c r="J555" i="9"/>
  <c r="I555" i="9"/>
  <c r="J554" i="9"/>
  <c r="I554" i="9"/>
  <c r="J553" i="9"/>
  <c r="I553" i="9"/>
  <c r="J552" i="9"/>
  <c r="I552" i="9"/>
  <c r="J551" i="9"/>
  <c r="I551" i="9"/>
  <c r="J550" i="9"/>
  <c r="I550" i="9"/>
  <c r="J549" i="9"/>
  <c r="I549" i="9"/>
  <c r="J548" i="9"/>
  <c r="I548" i="9"/>
  <c r="J547" i="9"/>
  <c r="I547" i="9"/>
  <c r="J546" i="9"/>
  <c r="I546" i="9"/>
  <c r="J545" i="9"/>
  <c r="I545" i="9"/>
  <c r="J544" i="9"/>
  <c r="I544" i="9"/>
  <c r="J543" i="9"/>
  <c r="I543" i="9"/>
  <c r="J542" i="9"/>
  <c r="I542" i="9"/>
  <c r="J541" i="9"/>
  <c r="I541" i="9"/>
  <c r="J540" i="9"/>
  <c r="I540" i="9"/>
  <c r="J539" i="9"/>
  <c r="I539" i="9"/>
  <c r="J538" i="9"/>
  <c r="I538" i="9"/>
  <c r="J537" i="9"/>
  <c r="I537" i="9"/>
  <c r="J536" i="9"/>
  <c r="I536" i="9"/>
  <c r="J535" i="9"/>
  <c r="I535" i="9"/>
  <c r="J534" i="9"/>
  <c r="I534" i="9"/>
  <c r="J533" i="9"/>
  <c r="I533" i="9"/>
  <c r="J532" i="9"/>
  <c r="I532" i="9"/>
  <c r="J531" i="9"/>
  <c r="I531" i="9"/>
  <c r="J530" i="9"/>
  <c r="I530" i="9"/>
  <c r="J529" i="9"/>
  <c r="I529" i="9"/>
  <c r="J528" i="9"/>
  <c r="I528" i="9"/>
  <c r="J527" i="9"/>
  <c r="I527" i="9"/>
  <c r="J526" i="9"/>
  <c r="I526" i="9"/>
  <c r="J525" i="9"/>
  <c r="I525" i="9"/>
  <c r="J524" i="9"/>
  <c r="I524" i="9"/>
  <c r="J523" i="9"/>
  <c r="I523" i="9"/>
  <c r="J522" i="9"/>
  <c r="I522" i="9"/>
  <c r="J521" i="9"/>
  <c r="I521" i="9"/>
  <c r="J520" i="9"/>
  <c r="I520" i="9"/>
  <c r="J519" i="9"/>
  <c r="I519" i="9"/>
  <c r="J518" i="9"/>
  <c r="I518" i="9"/>
  <c r="J517" i="9"/>
  <c r="I517" i="9"/>
  <c r="J516" i="9"/>
  <c r="I516" i="9"/>
  <c r="J515" i="9"/>
  <c r="I515" i="9"/>
  <c r="J514" i="9"/>
  <c r="I514" i="9"/>
  <c r="J513" i="9"/>
  <c r="I513" i="9"/>
  <c r="J512" i="9"/>
  <c r="I512" i="9"/>
  <c r="J511" i="9"/>
  <c r="I511" i="9"/>
  <c r="J510" i="9"/>
  <c r="I510" i="9"/>
  <c r="J509" i="9"/>
  <c r="I509" i="9"/>
  <c r="J508" i="9"/>
  <c r="I508" i="9"/>
  <c r="J507" i="9"/>
  <c r="I507" i="9"/>
  <c r="J506" i="9"/>
  <c r="I506" i="9"/>
  <c r="J505" i="9"/>
  <c r="I505" i="9"/>
  <c r="J504" i="9"/>
  <c r="I504" i="9"/>
  <c r="J503" i="9"/>
  <c r="I503" i="9"/>
  <c r="J502" i="9"/>
  <c r="I502" i="9"/>
  <c r="J501" i="9"/>
  <c r="I501" i="9"/>
  <c r="J500" i="9"/>
  <c r="I500" i="9"/>
  <c r="J499" i="9"/>
  <c r="I499" i="9"/>
  <c r="J498" i="9"/>
  <c r="I498" i="9"/>
  <c r="J497" i="9"/>
  <c r="I497" i="9"/>
  <c r="J496" i="9"/>
  <c r="I496" i="9"/>
  <c r="J495" i="9"/>
  <c r="I495" i="9"/>
  <c r="J494" i="9"/>
  <c r="I494" i="9"/>
  <c r="J493" i="9"/>
  <c r="I493" i="9"/>
  <c r="J492" i="9"/>
  <c r="I492" i="9"/>
  <c r="J491" i="9"/>
  <c r="I491" i="9"/>
  <c r="J490" i="9"/>
  <c r="I490" i="9"/>
  <c r="J489" i="9"/>
  <c r="I489" i="9"/>
  <c r="J488" i="9"/>
  <c r="I488" i="9"/>
  <c r="J487" i="9"/>
  <c r="I487" i="9"/>
  <c r="J486" i="9"/>
  <c r="I486" i="9"/>
  <c r="J485" i="9"/>
  <c r="I485" i="9"/>
  <c r="J484" i="9"/>
  <c r="I484" i="9"/>
  <c r="J483" i="9"/>
  <c r="I483" i="9"/>
  <c r="J482" i="9"/>
  <c r="I482" i="9"/>
  <c r="J481" i="9"/>
  <c r="I481" i="9"/>
  <c r="J480" i="9"/>
  <c r="I480" i="9"/>
  <c r="J479" i="9"/>
  <c r="I479" i="9"/>
  <c r="J478" i="9"/>
  <c r="I478" i="9"/>
  <c r="J477" i="9"/>
  <c r="I477" i="9"/>
  <c r="J476" i="9"/>
  <c r="I476" i="9"/>
  <c r="J475" i="9"/>
  <c r="I475" i="9"/>
  <c r="J474" i="9"/>
  <c r="I474" i="9"/>
  <c r="J473" i="9"/>
  <c r="I473" i="9"/>
  <c r="J472" i="9"/>
  <c r="I472" i="9"/>
  <c r="J471" i="9"/>
  <c r="I471" i="9"/>
  <c r="J470" i="9"/>
  <c r="I470" i="9"/>
  <c r="J469" i="9"/>
  <c r="I469" i="9"/>
  <c r="J468" i="9"/>
  <c r="I468" i="9"/>
  <c r="J467" i="9"/>
  <c r="I467" i="9"/>
  <c r="J466" i="9"/>
  <c r="I466" i="9"/>
  <c r="J465" i="9"/>
  <c r="I465" i="9"/>
  <c r="J464" i="9"/>
  <c r="I464" i="9"/>
  <c r="J463" i="9"/>
  <c r="I463" i="9"/>
  <c r="J462" i="9"/>
  <c r="I462" i="9"/>
  <c r="J461" i="9"/>
  <c r="I461" i="9"/>
  <c r="J460" i="9"/>
  <c r="I460" i="9"/>
  <c r="J459" i="9"/>
  <c r="I459" i="9"/>
  <c r="J458" i="9"/>
  <c r="I458" i="9"/>
  <c r="J457" i="9"/>
  <c r="I457" i="9"/>
  <c r="J456" i="9"/>
  <c r="I456" i="9"/>
  <c r="J455" i="9"/>
  <c r="I455" i="9"/>
  <c r="J454" i="9"/>
  <c r="I454" i="9"/>
  <c r="J453" i="9"/>
  <c r="I453" i="9"/>
  <c r="J452" i="9"/>
  <c r="I452" i="9"/>
  <c r="J451" i="9"/>
  <c r="I451" i="9"/>
  <c r="J450" i="9"/>
  <c r="I450" i="9"/>
  <c r="J449" i="9"/>
  <c r="I449" i="9"/>
  <c r="J448" i="9"/>
  <c r="I448" i="9"/>
  <c r="J447" i="9"/>
  <c r="I447" i="9"/>
  <c r="J446" i="9"/>
  <c r="I446" i="9"/>
  <c r="J445" i="9"/>
  <c r="I445" i="9"/>
  <c r="J444" i="9"/>
  <c r="I444" i="9"/>
  <c r="J443" i="9"/>
  <c r="I443" i="9"/>
  <c r="J442" i="9"/>
  <c r="I442" i="9"/>
  <c r="J441" i="9"/>
  <c r="I441" i="9"/>
  <c r="J440" i="9"/>
  <c r="I440" i="9"/>
  <c r="J439" i="9"/>
  <c r="I439" i="9"/>
  <c r="J438" i="9"/>
  <c r="I438" i="9"/>
  <c r="J437" i="9"/>
  <c r="I437" i="9"/>
  <c r="J436" i="9"/>
  <c r="I436" i="9"/>
  <c r="J435" i="9"/>
  <c r="I435" i="9"/>
  <c r="J434" i="9"/>
  <c r="I434" i="9"/>
  <c r="J433" i="9"/>
  <c r="I433" i="9"/>
  <c r="J432" i="9"/>
  <c r="I432" i="9"/>
  <c r="J431" i="9"/>
  <c r="I431" i="9"/>
  <c r="J430" i="9"/>
  <c r="I430" i="9"/>
  <c r="J429" i="9"/>
  <c r="I429" i="9"/>
  <c r="J428" i="9"/>
  <c r="I428" i="9"/>
  <c r="J427" i="9"/>
  <c r="I427" i="9"/>
  <c r="J426" i="9"/>
  <c r="I426" i="9"/>
  <c r="J425" i="9"/>
  <c r="I425" i="9"/>
  <c r="J424" i="9"/>
  <c r="I424" i="9"/>
  <c r="J423" i="9"/>
  <c r="I423" i="9"/>
  <c r="J422" i="9"/>
  <c r="I422" i="9"/>
  <c r="J421" i="9"/>
  <c r="I421" i="9"/>
  <c r="J420" i="9"/>
  <c r="I420" i="9"/>
  <c r="J419" i="9"/>
  <c r="I419" i="9"/>
  <c r="J418" i="9"/>
  <c r="I418" i="9"/>
  <c r="J417" i="9"/>
  <c r="I417" i="9"/>
  <c r="J416" i="9"/>
  <c r="I416" i="9"/>
  <c r="J415" i="9"/>
  <c r="I415" i="9"/>
  <c r="J414" i="9"/>
  <c r="I414" i="9"/>
  <c r="J413" i="9"/>
  <c r="I413" i="9"/>
  <c r="J412" i="9"/>
  <c r="I412" i="9"/>
  <c r="J411" i="9"/>
  <c r="I411" i="9"/>
  <c r="J410" i="9"/>
  <c r="I410" i="9"/>
  <c r="J409" i="9"/>
  <c r="I409" i="9"/>
  <c r="J408" i="9"/>
  <c r="I408" i="9"/>
  <c r="J407" i="9"/>
  <c r="I407" i="9"/>
  <c r="J406" i="9"/>
  <c r="I406" i="9"/>
  <c r="J405" i="9"/>
  <c r="I405" i="9"/>
  <c r="J404" i="9"/>
  <c r="I404" i="9"/>
  <c r="J403" i="9"/>
  <c r="I403" i="9"/>
  <c r="J402" i="9"/>
  <c r="I402" i="9"/>
  <c r="J401" i="9"/>
  <c r="I401" i="9"/>
  <c r="J400" i="9"/>
  <c r="I400" i="9"/>
  <c r="J399" i="9"/>
  <c r="I399" i="9"/>
  <c r="J398" i="9"/>
  <c r="I398" i="9"/>
  <c r="J397" i="9"/>
  <c r="I397" i="9"/>
  <c r="J396" i="9"/>
  <c r="I396" i="9"/>
  <c r="J395" i="9"/>
  <c r="I395" i="9"/>
  <c r="J394" i="9"/>
  <c r="I394" i="9"/>
  <c r="J393" i="9"/>
  <c r="I393" i="9"/>
  <c r="J392" i="9"/>
  <c r="I392" i="9"/>
  <c r="J391" i="9"/>
  <c r="I391" i="9"/>
  <c r="J390" i="9"/>
  <c r="I390" i="9"/>
  <c r="J389" i="9"/>
  <c r="I389" i="9"/>
  <c r="J388" i="9"/>
  <c r="I388" i="9"/>
  <c r="J387" i="9"/>
  <c r="I387" i="9"/>
  <c r="J386" i="9"/>
  <c r="I386" i="9"/>
  <c r="J385" i="9"/>
  <c r="I385" i="9"/>
  <c r="J384" i="9"/>
  <c r="I384" i="9"/>
  <c r="J383" i="9"/>
  <c r="I383" i="9"/>
  <c r="J382" i="9"/>
  <c r="I382" i="9"/>
  <c r="J381" i="9"/>
  <c r="I381" i="9"/>
  <c r="J380" i="9"/>
  <c r="I380" i="9"/>
  <c r="J379" i="9"/>
  <c r="I379" i="9"/>
  <c r="J378" i="9"/>
  <c r="I378" i="9"/>
  <c r="J377" i="9"/>
  <c r="I377" i="9"/>
  <c r="J376" i="9"/>
  <c r="I376" i="9"/>
  <c r="J375" i="9"/>
  <c r="I375" i="9"/>
  <c r="J374" i="9"/>
  <c r="I374" i="9"/>
  <c r="J373" i="9"/>
  <c r="I373" i="9"/>
  <c r="J372" i="9"/>
  <c r="I372" i="9"/>
  <c r="J371" i="9"/>
  <c r="I371" i="9"/>
  <c r="J370" i="9"/>
  <c r="I370" i="9"/>
  <c r="J369" i="9"/>
  <c r="I369" i="9"/>
  <c r="J368" i="9"/>
  <c r="I368" i="9"/>
  <c r="J367" i="9"/>
  <c r="I367" i="9"/>
  <c r="J366" i="9"/>
  <c r="I366" i="9"/>
  <c r="J365" i="9"/>
  <c r="I365" i="9"/>
  <c r="J364" i="9"/>
  <c r="I364" i="9"/>
  <c r="J363" i="9"/>
  <c r="I363" i="9"/>
  <c r="J362" i="9"/>
  <c r="I362" i="9"/>
  <c r="J361" i="9"/>
  <c r="I361" i="9"/>
  <c r="J360" i="9"/>
  <c r="I360" i="9"/>
  <c r="J359" i="9"/>
  <c r="I359" i="9"/>
  <c r="J358" i="9"/>
  <c r="I358" i="9"/>
  <c r="J357" i="9"/>
  <c r="I357" i="9"/>
  <c r="J356" i="9"/>
  <c r="I356" i="9"/>
  <c r="J355" i="9"/>
  <c r="I355" i="9"/>
  <c r="J354" i="9"/>
  <c r="I354" i="9"/>
  <c r="J353" i="9"/>
  <c r="I353" i="9"/>
  <c r="J352" i="9"/>
  <c r="I352" i="9"/>
  <c r="J351" i="9"/>
  <c r="I351" i="9"/>
  <c r="J350" i="9"/>
  <c r="I350" i="9"/>
  <c r="J349" i="9"/>
  <c r="I349" i="9"/>
  <c r="J348" i="9"/>
  <c r="I348" i="9"/>
  <c r="J347" i="9"/>
  <c r="I347" i="9"/>
  <c r="J346" i="9"/>
  <c r="I346" i="9"/>
  <c r="J345" i="9"/>
  <c r="I345" i="9"/>
  <c r="J344" i="9"/>
  <c r="I344" i="9"/>
  <c r="J343" i="9"/>
  <c r="I343" i="9"/>
  <c r="J342" i="9"/>
  <c r="I342" i="9"/>
  <c r="J341" i="9"/>
  <c r="I341" i="9"/>
  <c r="J340" i="9"/>
  <c r="I340" i="9"/>
  <c r="J339" i="9"/>
  <c r="I339" i="9"/>
  <c r="J338" i="9"/>
  <c r="I338" i="9"/>
  <c r="J337" i="9"/>
  <c r="I337" i="9"/>
  <c r="J336" i="9"/>
  <c r="I336" i="9"/>
  <c r="J335" i="9"/>
  <c r="I335" i="9"/>
  <c r="J334" i="9"/>
  <c r="I334" i="9"/>
  <c r="J333" i="9"/>
  <c r="I333" i="9"/>
  <c r="J332" i="9"/>
  <c r="I332" i="9"/>
  <c r="J331" i="9"/>
  <c r="I331" i="9"/>
  <c r="J330" i="9"/>
  <c r="I330" i="9"/>
  <c r="J329" i="9"/>
  <c r="I329" i="9"/>
  <c r="J328" i="9"/>
  <c r="I328" i="9"/>
  <c r="J327" i="9"/>
  <c r="I327" i="9"/>
  <c r="J326" i="9"/>
  <c r="I326" i="9"/>
  <c r="J325" i="9"/>
  <c r="I325" i="9"/>
  <c r="J324" i="9"/>
  <c r="I324" i="9"/>
  <c r="J323" i="9"/>
  <c r="I323" i="9"/>
  <c r="J322" i="9"/>
  <c r="I322" i="9"/>
  <c r="J321" i="9"/>
  <c r="I321" i="9"/>
  <c r="J320" i="9"/>
  <c r="I320" i="9"/>
  <c r="J319" i="9"/>
  <c r="I319" i="9"/>
  <c r="J318" i="9"/>
  <c r="I318" i="9"/>
  <c r="J317" i="9"/>
  <c r="I317" i="9"/>
  <c r="J316" i="9"/>
  <c r="I316" i="9"/>
  <c r="J315" i="9"/>
  <c r="I315" i="9"/>
  <c r="J314" i="9"/>
  <c r="I314" i="9"/>
  <c r="J313" i="9"/>
  <c r="I313" i="9"/>
  <c r="J312" i="9"/>
  <c r="I312" i="9"/>
  <c r="J311" i="9"/>
  <c r="I311" i="9"/>
  <c r="J310" i="9"/>
  <c r="I310" i="9"/>
  <c r="J309" i="9"/>
  <c r="I309" i="9"/>
  <c r="J308" i="9"/>
  <c r="I308" i="9"/>
  <c r="J307" i="9"/>
  <c r="I307" i="9"/>
  <c r="J306" i="9"/>
  <c r="I306" i="9"/>
  <c r="J305" i="9"/>
  <c r="I305" i="9"/>
  <c r="J304" i="9"/>
  <c r="I304" i="9"/>
  <c r="J303" i="9"/>
  <c r="I303" i="9"/>
  <c r="J302" i="9"/>
  <c r="I302" i="9"/>
  <c r="J301" i="9"/>
  <c r="I301" i="9"/>
  <c r="J300" i="9"/>
  <c r="I300" i="9"/>
  <c r="J299" i="9"/>
  <c r="I299" i="9"/>
  <c r="J298" i="9"/>
  <c r="I298" i="9"/>
  <c r="J297" i="9"/>
  <c r="I297" i="9"/>
  <c r="J296" i="9"/>
  <c r="I296" i="9"/>
  <c r="J295" i="9"/>
  <c r="I295" i="9"/>
  <c r="J294" i="9"/>
  <c r="I294" i="9"/>
  <c r="J293" i="9"/>
  <c r="I293" i="9"/>
  <c r="J292" i="9"/>
  <c r="I292" i="9"/>
  <c r="J291" i="9"/>
  <c r="I291" i="9"/>
  <c r="J290" i="9"/>
  <c r="I290" i="9"/>
  <c r="J289" i="9"/>
  <c r="I289" i="9"/>
  <c r="J288" i="9"/>
  <c r="I288" i="9"/>
  <c r="J287" i="9"/>
  <c r="I287" i="9"/>
  <c r="J286" i="9"/>
  <c r="I286" i="9"/>
  <c r="J285" i="9"/>
  <c r="I285" i="9"/>
  <c r="J284" i="9"/>
  <c r="I284" i="9"/>
  <c r="J283" i="9"/>
  <c r="I283" i="9"/>
  <c r="J282" i="9"/>
  <c r="I282" i="9"/>
  <c r="J281" i="9"/>
  <c r="I281" i="9"/>
  <c r="J280" i="9"/>
  <c r="I280" i="9"/>
  <c r="J279" i="9"/>
  <c r="I279" i="9"/>
  <c r="J278" i="9"/>
  <c r="I278" i="9"/>
  <c r="J277" i="9"/>
  <c r="I277" i="9"/>
  <c r="J276" i="9"/>
  <c r="I276" i="9"/>
  <c r="J275" i="9"/>
  <c r="I275" i="9"/>
  <c r="J274" i="9"/>
  <c r="I274" i="9"/>
  <c r="J273" i="9"/>
  <c r="I273" i="9"/>
  <c r="J272" i="9"/>
  <c r="I272" i="9"/>
  <c r="J271" i="9"/>
  <c r="I271" i="9"/>
  <c r="J270" i="9"/>
  <c r="I270" i="9"/>
  <c r="J269" i="9"/>
  <c r="I269" i="9"/>
  <c r="J268" i="9"/>
  <c r="I268" i="9"/>
  <c r="J267" i="9"/>
  <c r="I267" i="9"/>
  <c r="J266" i="9"/>
  <c r="I266" i="9"/>
  <c r="J265" i="9"/>
  <c r="I265" i="9"/>
  <c r="J264" i="9"/>
  <c r="I264" i="9"/>
  <c r="J263" i="9"/>
  <c r="I263" i="9"/>
  <c r="J262" i="9"/>
  <c r="I262" i="9"/>
  <c r="J261" i="9"/>
  <c r="I261" i="9"/>
  <c r="J260" i="9"/>
  <c r="I260" i="9"/>
  <c r="J259" i="9"/>
  <c r="I259" i="9"/>
  <c r="J258" i="9"/>
  <c r="I258" i="9"/>
  <c r="J257" i="9"/>
  <c r="I257" i="9"/>
  <c r="J256" i="9"/>
  <c r="I256" i="9"/>
  <c r="J255" i="9"/>
  <c r="I255" i="9"/>
  <c r="J254" i="9"/>
  <c r="I254" i="9"/>
  <c r="J253" i="9"/>
  <c r="I253" i="9"/>
  <c r="J252" i="9"/>
  <c r="I252" i="9"/>
  <c r="J251" i="9"/>
  <c r="I251" i="9"/>
  <c r="J250" i="9"/>
  <c r="I250" i="9"/>
  <c r="J249" i="9"/>
  <c r="I249" i="9"/>
  <c r="J248" i="9"/>
  <c r="I248" i="9"/>
  <c r="J247" i="9"/>
  <c r="I247" i="9"/>
  <c r="J246" i="9"/>
  <c r="I246" i="9"/>
  <c r="J245" i="9"/>
  <c r="I245" i="9"/>
  <c r="J244" i="9"/>
  <c r="I244" i="9"/>
  <c r="J243" i="9"/>
  <c r="I243" i="9"/>
  <c r="J242" i="9"/>
  <c r="I242" i="9"/>
  <c r="J241" i="9"/>
  <c r="I241" i="9"/>
  <c r="J240" i="9"/>
  <c r="I240" i="9"/>
  <c r="J239" i="9"/>
  <c r="I239" i="9"/>
  <c r="J238" i="9"/>
  <c r="I238" i="9"/>
  <c r="J237" i="9"/>
  <c r="I237" i="9"/>
  <c r="J236" i="9"/>
  <c r="I236" i="9"/>
  <c r="J235" i="9"/>
  <c r="I235" i="9"/>
  <c r="J234" i="9"/>
  <c r="I234" i="9"/>
  <c r="J233" i="9"/>
  <c r="I233" i="9"/>
  <c r="J232" i="9"/>
  <c r="I232" i="9"/>
  <c r="J231" i="9"/>
  <c r="I231" i="9"/>
  <c r="J230" i="9"/>
  <c r="I230" i="9"/>
  <c r="J229" i="9"/>
  <c r="I229" i="9"/>
  <c r="J228" i="9"/>
  <c r="I228" i="9"/>
  <c r="J227" i="9"/>
  <c r="I227" i="9"/>
  <c r="J226" i="9"/>
  <c r="I226" i="9"/>
  <c r="J225" i="9"/>
  <c r="I225" i="9"/>
  <c r="J224" i="9"/>
  <c r="I224" i="9"/>
  <c r="J223" i="9"/>
  <c r="I223" i="9"/>
  <c r="J222" i="9"/>
  <c r="I222" i="9"/>
  <c r="J221" i="9"/>
  <c r="I221" i="9"/>
  <c r="J220" i="9"/>
  <c r="I220" i="9"/>
  <c r="J219" i="9"/>
  <c r="I219" i="9"/>
  <c r="J218" i="9"/>
  <c r="I218" i="9"/>
  <c r="J217" i="9"/>
  <c r="I217" i="9"/>
  <c r="J216" i="9"/>
  <c r="I216" i="9"/>
  <c r="J215" i="9"/>
  <c r="I215" i="9"/>
  <c r="J214" i="9"/>
  <c r="I214" i="9"/>
  <c r="J213" i="9"/>
  <c r="I213" i="9"/>
  <c r="J212" i="9"/>
  <c r="I212" i="9"/>
  <c r="J211" i="9"/>
  <c r="I211" i="9"/>
  <c r="J210" i="9"/>
  <c r="I210" i="9"/>
  <c r="J209" i="9"/>
  <c r="I209" i="9"/>
  <c r="J208" i="9"/>
  <c r="I208" i="9"/>
  <c r="J207" i="9"/>
  <c r="I207" i="9"/>
  <c r="J206" i="9"/>
  <c r="I206" i="9"/>
  <c r="J205" i="9"/>
  <c r="I205" i="9"/>
  <c r="J204" i="9"/>
  <c r="I204" i="9"/>
  <c r="J203" i="9"/>
  <c r="I203" i="9"/>
  <c r="J202" i="9"/>
  <c r="I202" i="9"/>
  <c r="J201" i="9"/>
  <c r="I201" i="9"/>
  <c r="J200" i="9"/>
  <c r="I200" i="9"/>
  <c r="J199" i="9"/>
  <c r="I199" i="9"/>
  <c r="J198" i="9"/>
  <c r="I198" i="9"/>
  <c r="J197" i="9"/>
  <c r="I197" i="9"/>
  <c r="J196" i="9"/>
  <c r="I196" i="9"/>
  <c r="J195" i="9"/>
  <c r="I195" i="9"/>
  <c r="J194" i="9"/>
  <c r="I194" i="9"/>
  <c r="J193" i="9"/>
  <c r="I193" i="9"/>
  <c r="J192" i="9"/>
  <c r="I192" i="9"/>
  <c r="J191" i="9"/>
  <c r="I191" i="9"/>
  <c r="J190" i="9"/>
  <c r="I190" i="9"/>
  <c r="J189" i="9"/>
  <c r="I189" i="9"/>
  <c r="J188" i="9"/>
  <c r="I188" i="9"/>
  <c r="J187" i="9"/>
  <c r="I187" i="9"/>
  <c r="J186" i="9"/>
  <c r="I186" i="9"/>
  <c r="J185" i="9"/>
  <c r="I185" i="9"/>
  <c r="J184" i="9"/>
  <c r="I184" i="9"/>
  <c r="J183" i="9"/>
  <c r="I183" i="9"/>
  <c r="J182" i="9"/>
  <c r="I182" i="9"/>
  <c r="J181" i="9"/>
  <c r="I181" i="9"/>
  <c r="J180" i="9"/>
  <c r="I180" i="9"/>
  <c r="J179" i="9"/>
  <c r="I179" i="9"/>
  <c r="J178" i="9"/>
  <c r="I178" i="9"/>
  <c r="J177" i="9"/>
  <c r="I177" i="9"/>
  <c r="J176" i="9"/>
  <c r="I176" i="9"/>
  <c r="J175" i="9"/>
  <c r="I175" i="9"/>
  <c r="J174" i="9"/>
  <c r="I174" i="9"/>
  <c r="J173" i="9"/>
  <c r="I173" i="9"/>
  <c r="J172" i="9"/>
  <c r="I172" i="9"/>
  <c r="J171" i="9"/>
  <c r="I171" i="9"/>
  <c r="J170" i="9"/>
  <c r="I170" i="9"/>
  <c r="J169" i="9"/>
  <c r="I169" i="9"/>
  <c r="J168" i="9"/>
  <c r="I168" i="9"/>
  <c r="J167" i="9"/>
  <c r="I167" i="9"/>
  <c r="J166" i="9"/>
  <c r="I166" i="9"/>
  <c r="J165" i="9"/>
  <c r="I165" i="9"/>
  <c r="J164" i="9"/>
  <c r="I164" i="9"/>
  <c r="J163" i="9"/>
  <c r="I163" i="9"/>
  <c r="J162" i="9"/>
  <c r="I162" i="9"/>
  <c r="J161" i="9"/>
  <c r="I161" i="9"/>
  <c r="J160" i="9"/>
  <c r="I160" i="9"/>
  <c r="J159" i="9"/>
  <c r="I159" i="9"/>
  <c r="J158" i="9"/>
  <c r="I158" i="9"/>
  <c r="J157" i="9"/>
  <c r="I157" i="9"/>
  <c r="J156" i="9"/>
  <c r="I156" i="9"/>
  <c r="J155" i="9"/>
  <c r="I155" i="9"/>
  <c r="J154" i="9"/>
  <c r="I154" i="9"/>
  <c r="J153" i="9"/>
  <c r="I153" i="9"/>
  <c r="J152" i="9"/>
  <c r="I152" i="9"/>
  <c r="J151" i="9"/>
  <c r="I151" i="9"/>
  <c r="J150" i="9"/>
  <c r="I150" i="9"/>
  <c r="J149" i="9"/>
  <c r="I149" i="9"/>
  <c r="J148" i="9"/>
  <c r="I148" i="9"/>
  <c r="J147" i="9"/>
  <c r="I147" i="9"/>
  <c r="J146" i="9"/>
  <c r="I146" i="9"/>
  <c r="J145" i="9"/>
  <c r="I145" i="9"/>
  <c r="J144" i="9"/>
  <c r="I144" i="9"/>
  <c r="J143" i="9"/>
  <c r="I143" i="9"/>
  <c r="J142" i="9"/>
  <c r="I142" i="9"/>
  <c r="J141" i="9"/>
  <c r="I141" i="9"/>
  <c r="J140" i="9"/>
  <c r="I140" i="9"/>
  <c r="J139" i="9"/>
  <c r="I139" i="9"/>
  <c r="J138" i="9"/>
  <c r="I138" i="9"/>
  <c r="J137" i="9"/>
  <c r="I137" i="9"/>
  <c r="J136" i="9"/>
  <c r="I136" i="9"/>
  <c r="J135" i="9"/>
  <c r="I135" i="9"/>
  <c r="J134" i="9"/>
  <c r="I134" i="9"/>
  <c r="J133" i="9"/>
  <c r="I133" i="9"/>
  <c r="J132" i="9"/>
  <c r="I132" i="9"/>
  <c r="J131" i="9"/>
  <c r="I131" i="9"/>
  <c r="J130" i="9"/>
  <c r="I130" i="9"/>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I6" i="9"/>
  <c r="J5" i="9"/>
  <c r="I5" i="9"/>
  <c r="J4" i="9"/>
  <c r="I4" i="9"/>
  <c r="J3" i="9"/>
  <c r="I3" i="9"/>
  <c r="J2" i="9"/>
  <c r="I2" i="9"/>
  <c r="K714" i="2" l="1"/>
  <c r="J714" i="2"/>
  <c r="K713" i="2"/>
  <c r="J713" i="2"/>
  <c r="K712" i="2"/>
  <c r="L712" i="2" s="1"/>
  <c r="J712" i="2"/>
  <c r="K711" i="2"/>
  <c r="J711" i="2"/>
  <c r="K710" i="2"/>
  <c r="J710" i="2"/>
  <c r="K709" i="2"/>
  <c r="J709" i="2"/>
  <c r="K708" i="2"/>
  <c r="J708" i="2"/>
  <c r="K707" i="2"/>
  <c r="L707" i="2" s="1"/>
  <c r="J707" i="2"/>
  <c r="K706" i="2"/>
  <c r="J706" i="2"/>
  <c r="K705" i="2"/>
  <c r="J705" i="2"/>
  <c r="K704" i="2"/>
  <c r="J704" i="2"/>
  <c r="K703" i="2"/>
  <c r="J703" i="2"/>
  <c r="K702" i="2"/>
  <c r="L702" i="2" s="1"/>
  <c r="J702" i="2"/>
  <c r="K701" i="2"/>
  <c r="J701" i="2"/>
  <c r="K700" i="2"/>
  <c r="J700" i="2"/>
  <c r="K699" i="2"/>
  <c r="J699" i="2"/>
  <c r="K698" i="2"/>
  <c r="L698" i="2" s="1"/>
  <c r="J698" i="2"/>
  <c r="K697" i="2"/>
  <c r="J697" i="2"/>
  <c r="K696" i="2"/>
  <c r="J696" i="2"/>
  <c r="K695" i="2"/>
  <c r="J695" i="2"/>
  <c r="K694" i="2"/>
  <c r="J694" i="2"/>
  <c r="K693" i="2"/>
  <c r="J693" i="2"/>
  <c r="K692" i="2"/>
  <c r="J692" i="2"/>
  <c r="K691" i="2"/>
  <c r="J691" i="2"/>
  <c r="K690" i="2"/>
  <c r="J690" i="2"/>
  <c r="K689" i="2"/>
  <c r="J689" i="2"/>
  <c r="K688" i="2"/>
  <c r="L688" i="2" s="1"/>
  <c r="J688" i="2"/>
  <c r="K687" i="2"/>
  <c r="L687" i="2" s="1"/>
  <c r="J687" i="2"/>
  <c r="K686" i="2"/>
  <c r="J686" i="2"/>
  <c r="K685" i="2"/>
  <c r="J685" i="2"/>
  <c r="K684" i="2"/>
  <c r="J684" i="2"/>
  <c r="K683" i="2"/>
  <c r="J683" i="2"/>
  <c r="K682" i="2"/>
  <c r="L682" i="2" s="1"/>
  <c r="J682" i="2"/>
  <c r="K681" i="2"/>
  <c r="J681" i="2"/>
  <c r="K680" i="2"/>
  <c r="J680" i="2"/>
  <c r="K679" i="2"/>
  <c r="J679" i="2"/>
  <c r="K678" i="2"/>
  <c r="J678" i="2"/>
  <c r="K677" i="2"/>
  <c r="L677" i="2" s="1"/>
  <c r="J677" i="2"/>
  <c r="K676" i="2"/>
  <c r="J676" i="2"/>
  <c r="K675" i="2"/>
  <c r="J675" i="2"/>
  <c r="K674" i="2"/>
  <c r="J674" i="2"/>
  <c r="K673" i="2"/>
  <c r="J673" i="2"/>
  <c r="K672" i="2"/>
  <c r="L672" i="2" s="1"/>
  <c r="J672" i="2"/>
  <c r="K671" i="2"/>
  <c r="J671" i="2"/>
  <c r="K670" i="2"/>
  <c r="J670" i="2"/>
  <c r="K669" i="2"/>
  <c r="J669" i="2"/>
  <c r="K668" i="2"/>
  <c r="J668" i="2"/>
  <c r="K667" i="2"/>
  <c r="L667" i="2" s="1"/>
  <c r="J667" i="2"/>
  <c r="K666" i="2"/>
  <c r="J666" i="2"/>
  <c r="K665" i="2"/>
  <c r="J665" i="2"/>
  <c r="K664" i="2"/>
  <c r="J664" i="2"/>
  <c r="K663" i="2"/>
  <c r="J663" i="2"/>
  <c r="K662" i="2"/>
  <c r="J662" i="2"/>
  <c r="K661" i="2"/>
  <c r="J661" i="2"/>
  <c r="K660" i="2"/>
  <c r="J660" i="2"/>
  <c r="K659" i="2"/>
  <c r="J659" i="2"/>
  <c r="K658" i="2"/>
  <c r="L658" i="2" s="1"/>
  <c r="J658" i="2"/>
  <c r="K657" i="2"/>
  <c r="L657" i="2" s="1"/>
  <c r="J657" i="2"/>
  <c r="K656" i="2"/>
  <c r="J656" i="2"/>
  <c r="K655" i="2"/>
  <c r="J655" i="2"/>
  <c r="K654" i="2"/>
  <c r="J654" i="2"/>
  <c r="K653" i="2"/>
  <c r="J653" i="2"/>
  <c r="K652" i="2"/>
  <c r="J652" i="2"/>
  <c r="K651" i="2"/>
  <c r="J651" i="2"/>
  <c r="K650" i="2"/>
  <c r="J650" i="2"/>
  <c r="K649" i="2"/>
  <c r="J649" i="2"/>
  <c r="K648" i="2"/>
  <c r="L648" i="2" s="1"/>
  <c r="J648" i="2"/>
  <c r="K647" i="2"/>
  <c r="L647" i="2" s="1"/>
  <c r="J647" i="2"/>
  <c r="K646" i="2"/>
  <c r="J646" i="2"/>
  <c r="K645" i="2"/>
  <c r="J645" i="2"/>
  <c r="K644" i="2"/>
  <c r="J644" i="2"/>
  <c r="K643" i="2"/>
  <c r="J643" i="2"/>
  <c r="K642" i="2"/>
  <c r="L642" i="2" s="1"/>
  <c r="J642" i="2"/>
  <c r="K641" i="2"/>
  <c r="J641" i="2"/>
  <c r="K640" i="2"/>
  <c r="J640" i="2"/>
  <c r="K639" i="2"/>
  <c r="J639" i="2"/>
  <c r="K638" i="2"/>
  <c r="L638" i="2" s="1"/>
  <c r="J638" i="2"/>
  <c r="K637" i="2"/>
  <c r="L637" i="2" s="1"/>
  <c r="J637" i="2"/>
  <c r="K636" i="2"/>
  <c r="J636" i="2"/>
  <c r="K635" i="2"/>
  <c r="J635" i="2"/>
  <c r="K634" i="2"/>
  <c r="L634" i="2" s="1"/>
  <c r="J634" i="2"/>
  <c r="K633" i="2"/>
  <c r="J633" i="2"/>
  <c r="K632" i="2"/>
  <c r="L632" i="2" s="1"/>
  <c r="J632" i="2"/>
  <c r="K631" i="2"/>
  <c r="J631" i="2"/>
  <c r="K630" i="2"/>
  <c r="J630" i="2"/>
  <c r="K629" i="2"/>
  <c r="J629" i="2"/>
  <c r="K628" i="2"/>
  <c r="J628" i="2"/>
  <c r="K627" i="2"/>
  <c r="L627" i="2" s="1"/>
  <c r="J627" i="2"/>
  <c r="K626" i="2"/>
  <c r="J626" i="2"/>
  <c r="K625" i="2"/>
  <c r="J625" i="2"/>
  <c r="K624" i="2"/>
  <c r="L624" i="2" s="1"/>
  <c r="J624" i="2"/>
  <c r="K623" i="2"/>
  <c r="J623" i="2"/>
  <c r="K622" i="2"/>
  <c r="L622" i="2" s="1"/>
  <c r="J622" i="2"/>
  <c r="K621" i="2"/>
  <c r="J621" i="2"/>
  <c r="K620" i="2"/>
  <c r="J620" i="2"/>
  <c r="K619" i="2"/>
  <c r="J619" i="2"/>
  <c r="K618" i="2"/>
  <c r="L618" i="2" s="1"/>
  <c r="J618" i="2"/>
  <c r="K617" i="2"/>
  <c r="L617" i="2" s="1"/>
  <c r="J617" i="2"/>
  <c r="K616" i="2"/>
  <c r="J616" i="2"/>
  <c r="K615" i="2"/>
  <c r="J615" i="2"/>
  <c r="K614" i="2"/>
  <c r="J614" i="2"/>
  <c r="K613" i="2"/>
  <c r="J613" i="2"/>
  <c r="K612" i="2"/>
  <c r="J612" i="2"/>
  <c r="K611" i="2"/>
  <c r="J611" i="2"/>
  <c r="K610" i="2"/>
  <c r="J610" i="2"/>
  <c r="K609" i="2"/>
  <c r="J609" i="2"/>
  <c r="K608" i="2"/>
  <c r="L608" i="2" s="1"/>
  <c r="J608" i="2"/>
  <c r="K607" i="2"/>
  <c r="L607" i="2" s="1"/>
  <c r="J607" i="2"/>
  <c r="K606" i="2"/>
  <c r="J606" i="2"/>
  <c r="K605" i="2"/>
  <c r="J605" i="2"/>
  <c r="K604" i="2"/>
  <c r="J604" i="2"/>
  <c r="K603" i="2"/>
  <c r="J603" i="2"/>
  <c r="K602" i="2"/>
  <c r="L602" i="2" s="1"/>
  <c r="J602" i="2"/>
  <c r="K601" i="2"/>
  <c r="J601" i="2"/>
  <c r="K600" i="2"/>
  <c r="J600" i="2"/>
  <c r="K599" i="2"/>
  <c r="J599" i="2"/>
  <c r="K598" i="2"/>
  <c r="J598" i="2"/>
  <c r="K597" i="2"/>
  <c r="L597" i="2" s="1"/>
  <c r="J597" i="2"/>
  <c r="K596" i="2"/>
  <c r="J596" i="2"/>
  <c r="K595" i="2"/>
  <c r="J595" i="2"/>
  <c r="K594" i="2"/>
  <c r="J594" i="2"/>
  <c r="K593" i="2"/>
  <c r="L593" i="2" s="1"/>
  <c r="J593" i="2"/>
  <c r="K592" i="2"/>
  <c r="L592" i="2" s="1"/>
  <c r="J592" i="2"/>
  <c r="K591" i="2"/>
  <c r="J591" i="2"/>
  <c r="K590" i="2"/>
  <c r="J590" i="2"/>
  <c r="K589" i="2"/>
  <c r="J589" i="2"/>
  <c r="K588" i="2"/>
  <c r="J588" i="2"/>
  <c r="K587" i="2"/>
  <c r="L587" i="2" s="1"/>
  <c r="J587" i="2"/>
  <c r="K586" i="2"/>
  <c r="J586" i="2"/>
  <c r="K585" i="2"/>
  <c r="J585" i="2"/>
  <c r="K584" i="2"/>
  <c r="L584" i="2" s="1"/>
  <c r="J584" i="2"/>
  <c r="K583" i="2"/>
  <c r="L583" i="2" s="1"/>
  <c r="J583" i="2"/>
  <c r="K582" i="2"/>
  <c r="J582" i="2"/>
  <c r="K581" i="2"/>
  <c r="J581" i="2"/>
  <c r="K580" i="2"/>
  <c r="J580" i="2"/>
  <c r="K579" i="2"/>
  <c r="J579" i="2"/>
  <c r="K578" i="2"/>
  <c r="L578" i="2" s="1"/>
  <c r="J578" i="2"/>
  <c r="K577" i="2"/>
  <c r="J577" i="2"/>
  <c r="K576" i="2"/>
  <c r="J576" i="2"/>
  <c r="K575" i="2"/>
  <c r="J575" i="2"/>
  <c r="K574" i="2"/>
  <c r="L574" i="2" s="1"/>
  <c r="J574" i="2"/>
  <c r="K573" i="2"/>
  <c r="L573" i="2" s="1"/>
  <c r="J573" i="2"/>
  <c r="K572" i="2"/>
  <c r="L572" i="2" s="1"/>
  <c r="J572" i="2"/>
  <c r="K571" i="2"/>
  <c r="J571" i="2"/>
  <c r="K570" i="2"/>
  <c r="J570" i="2"/>
  <c r="K569" i="2"/>
  <c r="J569" i="2"/>
  <c r="K568" i="2"/>
  <c r="L568" i="2" s="1"/>
  <c r="J568" i="2"/>
  <c r="K567" i="2"/>
  <c r="L567" i="2" s="1"/>
  <c r="J567" i="2"/>
  <c r="K566" i="2"/>
  <c r="J566" i="2"/>
  <c r="K565" i="2"/>
  <c r="J565" i="2"/>
  <c r="K564" i="2"/>
  <c r="J564" i="2"/>
  <c r="K563" i="2"/>
  <c r="J563" i="2"/>
  <c r="K562" i="2"/>
  <c r="J562" i="2"/>
  <c r="K561" i="2"/>
  <c r="J561" i="2"/>
  <c r="K560" i="2"/>
  <c r="J560" i="2"/>
  <c r="K559" i="2"/>
  <c r="J559" i="2"/>
  <c r="K558" i="2"/>
  <c r="L558" i="2" s="1"/>
  <c r="J558" i="2"/>
  <c r="K557" i="2"/>
  <c r="L557" i="2" s="1"/>
  <c r="J557" i="2"/>
  <c r="K556" i="2"/>
  <c r="J556" i="2"/>
  <c r="K555" i="2"/>
  <c r="J555" i="2"/>
  <c r="K554" i="2"/>
  <c r="J554" i="2"/>
  <c r="K553" i="2"/>
  <c r="J553" i="2"/>
  <c r="K552" i="2"/>
  <c r="L552" i="2" s="1"/>
  <c r="J552" i="2"/>
  <c r="K551" i="2"/>
  <c r="J551" i="2"/>
  <c r="K550" i="2"/>
  <c r="J550" i="2"/>
  <c r="K549" i="2"/>
  <c r="J549" i="2"/>
  <c r="K548" i="2"/>
  <c r="L548" i="2" s="1"/>
  <c r="J548" i="2"/>
  <c r="K547" i="2"/>
  <c r="L547" i="2" s="1"/>
  <c r="J547" i="2"/>
  <c r="K546" i="2"/>
  <c r="J546" i="2"/>
  <c r="K545" i="2"/>
  <c r="J545" i="2"/>
  <c r="K544" i="2"/>
  <c r="J544" i="2"/>
  <c r="K543" i="2"/>
  <c r="J543" i="2"/>
  <c r="K542" i="2"/>
  <c r="J542" i="2"/>
  <c r="K541" i="2"/>
  <c r="J541" i="2"/>
  <c r="K540" i="2"/>
  <c r="J540" i="2"/>
  <c r="K539" i="2"/>
  <c r="J539" i="2"/>
  <c r="K538" i="2"/>
  <c r="J538" i="2"/>
  <c r="K537" i="2"/>
  <c r="L537" i="2" s="1"/>
  <c r="J537" i="2"/>
  <c r="K536" i="2"/>
  <c r="J536" i="2"/>
  <c r="K535" i="2"/>
  <c r="J535" i="2"/>
  <c r="K534" i="2"/>
  <c r="J534" i="2"/>
  <c r="K533" i="2"/>
  <c r="L533" i="2" s="1"/>
  <c r="J533" i="2"/>
  <c r="K532" i="2"/>
  <c r="L532" i="2" s="1"/>
  <c r="J532" i="2"/>
  <c r="K531" i="2"/>
  <c r="J531" i="2"/>
  <c r="K530" i="2"/>
  <c r="J530" i="2"/>
  <c r="K529" i="2"/>
  <c r="J529" i="2"/>
  <c r="K528" i="2"/>
  <c r="L528" i="2" s="1"/>
  <c r="J528" i="2"/>
  <c r="K527" i="2"/>
  <c r="L527" i="2" s="1"/>
  <c r="J527" i="2"/>
  <c r="K526" i="2"/>
  <c r="J526" i="2"/>
  <c r="K525" i="2"/>
  <c r="J525" i="2"/>
  <c r="K524" i="2"/>
  <c r="J524" i="2"/>
  <c r="K523" i="2"/>
  <c r="L523" i="2" s="1"/>
  <c r="J523" i="2"/>
  <c r="K522" i="2"/>
  <c r="L522" i="2" s="1"/>
  <c r="J522" i="2"/>
  <c r="K521" i="2"/>
  <c r="J521" i="2"/>
  <c r="K520" i="2"/>
  <c r="J520" i="2"/>
  <c r="K519" i="2"/>
  <c r="J519" i="2"/>
  <c r="K518" i="2"/>
  <c r="L518" i="2" s="1"/>
  <c r="J518" i="2"/>
  <c r="K517" i="2"/>
  <c r="L517" i="2" s="1"/>
  <c r="J517" i="2"/>
  <c r="K516" i="2"/>
  <c r="J516" i="2"/>
  <c r="K515" i="2"/>
  <c r="J515" i="2"/>
  <c r="K514" i="2"/>
  <c r="L514" i="2" s="1"/>
  <c r="J514" i="2"/>
  <c r="K513" i="2"/>
  <c r="J513" i="2"/>
  <c r="K512" i="2"/>
  <c r="L512" i="2" s="1"/>
  <c r="J512" i="2"/>
  <c r="K511" i="2"/>
  <c r="J511" i="2"/>
  <c r="K510" i="2"/>
  <c r="J510" i="2"/>
  <c r="K509" i="2"/>
  <c r="J509" i="2"/>
  <c r="K508" i="2"/>
  <c r="L508" i="2" s="1"/>
  <c r="J508" i="2"/>
  <c r="K507" i="2"/>
  <c r="L507" i="2" s="1"/>
  <c r="J507" i="2"/>
  <c r="K506" i="2"/>
  <c r="J506" i="2"/>
  <c r="K505" i="2"/>
  <c r="J505" i="2"/>
  <c r="K504" i="2"/>
  <c r="L504" i="2" s="1"/>
  <c r="J504" i="2"/>
  <c r="K503" i="2"/>
  <c r="J503" i="2"/>
  <c r="K502" i="2"/>
  <c r="L502" i="2" s="1"/>
  <c r="J502" i="2"/>
  <c r="K501" i="2"/>
  <c r="J501" i="2"/>
  <c r="K500" i="2"/>
  <c r="J500" i="2"/>
  <c r="K499" i="2"/>
  <c r="J499" i="2"/>
  <c r="K498" i="2"/>
  <c r="L498" i="2" s="1"/>
  <c r="J498" i="2"/>
  <c r="K497" i="2"/>
  <c r="L497" i="2" s="1"/>
  <c r="J497" i="2"/>
  <c r="K496" i="2"/>
  <c r="J496" i="2"/>
  <c r="K495" i="2"/>
  <c r="J495" i="2"/>
  <c r="K494" i="2"/>
  <c r="L494" i="2" s="1"/>
  <c r="J494" i="2"/>
  <c r="K493" i="2"/>
  <c r="J493" i="2"/>
  <c r="K492" i="2"/>
  <c r="L492" i="2" s="1"/>
  <c r="J492" i="2"/>
  <c r="K491" i="2"/>
  <c r="J491" i="2"/>
  <c r="K490" i="2"/>
  <c r="J490" i="2"/>
  <c r="K489" i="2"/>
  <c r="J489" i="2"/>
  <c r="K488" i="2"/>
  <c r="L488" i="2" s="1"/>
  <c r="J488" i="2"/>
  <c r="K487" i="2"/>
  <c r="L487" i="2" s="1"/>
  <c r="J487" i="2"/>
  <c r="K486" i="2"/>
  <c r="J486" i="2"/>
  <c r="K485" i="2"/>
  <c r="J485" i="2"/>
  <c r="K484" i="2"/>
  <c r="L484" i="2" s="1"/>
  <c r="J484" i="2"/>
  <c r="K483" i="2"/>
  <c r="L483" i="2" s="1"/>
  <c r="J483" i="2"/>
  <c r="K482" i="2"/>
  <c r="L482" i="2" s="1"/>
  <c r="J482" i="2"/>
  <c r="K481" i="2"/>
  <c r="J481" i="2"/>
  <c r="K480" i="2"/>
  <c r="J480" i="2"/>
  <c r="K479" i="2"/>
  <c r="J479" i="2"/>
  <c r="K478" i="2"/>
  <c r="L478" i="2" s="1"/>
  <c r="J478" i="2"/>
  <c r="K477" i="2"/>
  <c r="L477" i="2" s="1"/>
  <c r="J477" i="2"/>
  <c r="K476" i="2"/>
  <c r="J476" i="2"/>
  <c r="K475" i="2"/>
  <c r="J475" i="2"/>
  <c r="K474" i="2"/>
  <c r="L474" i="2" s="1"/>
  <c r="J474" i="2"/>
  <c r="K473" i="2"/>
  <c r="J473" i="2"/>
  <c r="K472" i="2"/>
  <c r="L472" i="2" s="1"/>
  <c r="J472" i="2"/>
  <c r="K471" i="2"/>
  <c r="J471" i="2"/>
  <c r="K470" i="2"/>
  <c r="J470" i="2"/>
  <c r="K469" i="2"/>
  <c r="J469" i="2"/>
  <c r="K468" i="2"/>
  <c r="L468" i="2" s="1"/>
  <c r="J468" i="2"/>
  <c r="K467" i="2"/>
  <c r="L467" i="2" s="1"/>
  <c r="J467" i="2"/>
  <c r="K466" i="2"/>
  <c r="J466" i="2"/>
  <c r="K465" i="2"/>
  <c r="J465" i="2"/>
  <c r="K464" i="2"/>
  <c r="L464" i="2" s="1"/>
  <c r="J464" i="2"/>
  <c r="K463" i="2"/>
  <c r="L463" i="2" s="1"/>
  <c r="J463" i="2"/>
  <c r="K462" i="2"/>
  <c r="L462" i="2" s="1"/>
  <c r="J462" i="2"/>
  <c r="K461" i="2"/>
  <c r="J461" i="2"/>
  <c r="K460" i="2"/>
  <c r="J460" i="2"/>
  <c r="K459" i="2"/>
  <c r="J459" i="2"/>
  <c r="K458" i="2"/>
  <c r="L458" i="2" s="1"/>
  <c r="J458" i="2"/>
  <c r="K457" i="2"/>
  <c r="J457" i="2"/>
  <c r="K456" i="2"/>
  <c r="J456" i="2"/>
  <c r="K455" i="2"/>
  <c r="J455" i="2"/>
  <c r="K454" i="2"/>
  <c r="L454" i="2" s="1"/>
  <c r="J454" i="2"/>
  <c r="K453" i="2"/>
  <c r="L453" i="2" s="1"/>
  <c r="J453" i="2"/>
  <c r="K452" i="2"/>
  <c r="L452" i="2" s="1"/>
  <c r="J452" i="2"/>
  <c r="K451" i="2"/>
  <c r="J451" i="2"/>
  <c r="K450" i="2"/>
  <c r="J450" i="2"/>
  <c r="K449" i="2"/>
  <c r="J449" i="2"/>
  <c r="K448" i="2"/>
  <c r="L448" i="2" s="1"/>
  <c r="J448" i="2"/>
  <c r="K447" i="2"/>
  <c r="L447" i="2" s="1"/>
  <c r="J447" i="2"/>
  <c r="K446" i="2"/>
  <c r="J446" i="2"/>
  <c r="K445" i="2"/>
  <c r="J445" i="2"/>
  <c r="K444" i="2"/>
  <c r="L444" i="2" s="1"/>
  <c r="J444" i="2"/>
  <c r="K443" i="2"/>
  <c r="L443" i="2" s="1"/>
  <c r="J443" i="2"/>
  <c r="K442" i="2"/>
  <c r="L442" i="2" s="1"/>
  <c r="J442" i="2"/>
  <c r="K441" i="2"/>
  <c r="J441" i="2"/>
  <c r="K440" i="2"/>
  <c r="J440" i="2"/>
  <c r="K439" i="2"/>
  <c r="J439" i="2"/>
  <c r="K438" i="2"/>
  <c r="L438" i="2" s="1"/>
  <c r="J438" i="2"/>
  <c r="K437" i="2"/>
  <c r="L437" i="2" s="1"/>
  <c r="J437" i="2"/>
  <c r="K436" i="2"/>
  <c r="J436" i="2"/>
  <c r="K435" i="2"/>
  <c r="J435" i="2"/>
  <c r="K434" i="2"/>
  <c r="L434" i="2" s="1"/>
  <c r="J434" i="2"/>
  <c r="K433" i="2"/>
  <c r="L433" i="2" s="1"/>
  <c r="J433" i="2"/>
  <c r="K432" i="2"/>
  <c r="L432" i="2" s="1"/>
  <c r="J432" i="2"/>
  <c r="K431" i="2"/>
  <c r="J431" i="2"/>
  <c r="K430" i="2"/>
  <c r="J430" i="2"/>
  <c r="K429" i="2"/>
  <c r="L429" i="2" s="1"/>
  <c r="J429" i="2"/>
  <c r="K428" i="2"/>
  <c r="L428" i="2" s="1"/>
  <c r="J428" i="2"/>
  <c r="K427" i="2"/>
  <c r="L427" i="2" s="1"/>
  <c r="J427" i="2"/>
  <c r="K426" i="2"/>
  <c r="J426" i="2"/>
  <c r="K425" i="2"/>
  <c r="J425" i="2"/>
  <c r="K424" i="2"/>
  <c r="L424" i="2" s="1"/>
  <c r="J424" i="2"/>
  <c r="K423" i="2"/>
  <c r="L423" i="2" s="1"/>
  <c r="J423" i="2"/>
  <c r="K422" i="2"/>
  <c r="L422" i="2" s="1"/>
  <c r="J422" i="2"/>
  <c r="K421" i="2"/>
  <c r="J421" i="2"/>
  <c r="K420" i="2"/>
  <c r="J420" i="2"/>
  <c r="K419" i="2"/>
  <c r="L419" i="2" s="1"/>
  <c r="J419" i="2"/>
  <c r="K418" i="2"/>
  <c r="L418" i="2" s="1"/>
  <c r="J418" i="2"/>
  <c r="K417" i="2"/>
  <c r="L417" i="2" s="1"/>
  <c r="J417" i="2"/>
  <c r="K416" i="2"/>
  <c r="J416" i="2"/>
  <c r="K415" i="2"/>
  <c r="J415" i="2"/>
  <c r="K414" i="2"/>
  <c r="L414" i="2" s="1"/>
  <c r="J414" i="2"/>
  <c r="K413" i="2"/>
  <c r="L413" i="2" s="1"/>
  <c r="J413" i="2"/>
  <c r="K412" i="2"/>
  <c r="L412" i="2" s="1"/>
  <c r="J412" i="2"/>
  <c r="K411" i="2"/>
  <c r="J411" i="2"/>
  <c r="K410" i="2"/>
  <c r="J410" i="2"/>
  <c r="K409" i="2"/>
  <c r="J409" i="2"/>
  <c r="K408" i="2"/>
  <c r="L408" i="2" s="1"/>
  <c r="J408" i="2"/>
  <c r="K407" i="2"/>
  <c r="L407" i="2" s="1"/>
  <c r="J407" i="2"/>
  <c r="K406" i="2"/>
  <c r="J406" i="2"/>
  <c r="K405" i="2"/>
  <c r="J405" i="2"/>
  <c r="K404" i="2"/>
  <c r="L404" i="2" s="1"/>
  <c r="J404" i="2"/>
  <c r="K403" i="2"/>
  <c r="L403" i="2" s="1"/>
  <c r="J403" i="2"/>
  <c r="K402" i="2"/>
  <c r="L402" i="2" s="1"/>
  <c r="J402" i="2"/>
  <c r="K401" i="2"/>
  <c r="J401" i="2"/>
  <c r="K400" i="2"/>
  <c r="J400" i="2"/>
  <c r="K399" i="2"/>
  <c r="L399" i="2" s="1"/>
  <c r="J399" i="2"/>
  <c r="K398" i="2"/>
  <c r="L398" i="2" s="1"/>
  <c r="J398" i="2"/>
  <c r="K397" i="2"/>
  <c r="L397" i="2" s="1"/>
  <c r="J397" i="2"/>
  <c r="K396" i="2"/>
  <c r="J396" i="2"/>
  <c r="K395" i="2"/>
  <c r="J395" i="2"/>
  <c r="K394" i="2"/>
  <c r="L394" i="2" s="1"/>
  <c r="J394" i="2"/>
  <c r="K393" i="2"/>
  <c r="J393" i="2"/>
  <c r="K392" i="2"/>
  <c r="L392" i="2" s="1"/>
  <c r="J392" i="2"/>
  <c r="K391" i="2"/>
  <c r="J391" i="2"/>
  <c r="K390" i="2"/>
  <c r="J390" i="2"/>
  <c r="K389" i="2"/>
  <c r="L389" i="2" s="1"/>
  <c r="J389" i="2"/>
  <c r="K388" i="2"/>
  <c r="L388" i="2" s="1"/>
  <c r="J388" i="2"/>
  <c r="K387" i="2"/>
  <c r="L387" i="2" s="1"/>
  <c r="J387" i="2"/>
  <c r="K386" i="2"/>
  <c r="J386" i="2"/>
  <c r="K385" i="2"/>
  <c r="J385" i="2"/>
  <c r="K384" i="2"/>
  <c r="L384" i="2" s="1"/>
  <c r="J384" i="2"/>
  <c r="K383" i="2"/>
  <c r="L383" i="2" s="1"/>
  <c r="J383" i="2"/>
  <c r="K382" i="2"/>
  <c r="L382" i="2" s="1"/>
  <c r="J382" i="2"/>
  <c r="K381" i="2"/>
  <c r="J381" i="2"/>
  <c r="K380" i="2"/>
  <c r="J380" i="2"/>
  <c r="K379" i="2"/>
  <c r="L379" i="2" s="1"/>
  <c r="J379" i="2"/>
  <c r="K378" i="2"/>
  <c r="L378" i="2" s="1"/>
  <c r="J378" i="2"/>
  <c r="K377" i="2"/>
  <c r="J377" i="2"/>
  <c r="K376" i="2"/>
  <c r="J376" i="2"/>
  <c r="K375" i="2"/>
  <c r="J375" i="2"/>
  <c r="K374" i="2"/>
  <c r="L374" i="2" s="1"/>
  <c r="J374" i="2"/>
  <c r="K373" i="2"/>
  <c r="L373" i="2" s="1"/>
  <c r="J373" i="2"/>
  <c r="K372" i="2"/>
  <c r="L372" i="2" s="1"/>
  <c r="J372" i="2"/>
  <c r="K371" i="2"/>
  <c r="J371" i="2"/>
  <c r="K370" i="2"/>
  <c r="J370" i="2"/>
  <c r="K369" i="2"/>
  <c r="L369" i="2" s="1"/>
  <c r="J369" i="2"/>
  <c r="K368" i="2"/>
  <c r="L368" i="2" s="1"/>
  <c r="J368" i="2"/>
  <c r="K367" i="2"/>
  <c r="L367" i="2" s="1"/>
  <c r="J367" i="2"/>
  <c r="K366" i="2"/>
  <c r="J366" i="2"/>
  <c r="K365" i="2"/>
  <c r="J365" i="2"/>
  <c r="K364" i="2"/>
  <c r="L364" i="2" s="1"/>
  <c r="J364" i="2"/>
  <c r="K363" i="2"/>
  <c r="J363" i="2"/>
  <c r="K362" i="2"/>
  <c r="L362" i="2" s="1"/>
  <c r="J362" i="2"/>
  <c r="K361" i="2"/>
  <c r="J361" i="2"/>
  <c r="K360" i="2"/>
  <c r="J360" i="2"/>
  <c r="K359" i="2"/>
  <c r="L359" i="2" s="1"/>
  <c r="J359" i="2"/>
  <c r="K358" i="2"/>
  <c r="J358" i="2"/>
  <c r="K357" i="2"/>
  <c r="L357" i="2" s="1"/>
  <c r="J357" i="2"/>
  <c r="K356" i="2"/>
  <c r="J356" i="2"/>
  <c r="K355" i="2"/>
  <c r="J355" i="2"/>
  <c r="K354" i="2"/>
  <c r="L354" i="2" s="1"/>
  <c r="J354" i="2"/>
  <c r="K353" i="2"/>
  <c r="L353" i="2" s="1"/>
  <c r="J353" i="2"/>
  <c r="K352" i="2"/>
  <c r="L352" i="2" s="1"/>
  <c r="J352" i="2"/>
  <c r="K351" i="2"/>
  <c r="J351" i="2"/>
  <c r="K350" i="2"/>
  <c r="J350" i="2"/>
  <c r="K349" i="2"/>
  <c r="L349" i="2" s="1"/>
  <c r="J349" i="2"/>
  <c r="K348" i="2"/>
  <c r="L348" i="2" s="1"/>
  <c r="J348" i="2"/>
  <c r="K347" i="2"/>
  <c r="L347" i="2" s="1"/>
  <c r="J347" i="2"/>
  <c r="K346" i="2"/>
  <c r="J346" i="2"/>
  <c r="K345" i="2"/>
  <c r="J345" i="2"/>
  <c r="K344" i="2"/>
  <c r="L344" i="2" s="1"/>
  <c r="J344" i="2"/>
  <c r="K343" i="2"/>
  <c r="J343" i="2"/>
  <c r="K342" i="2"/>
  <c r="J342" i="2"/>
  <c r="K341" i="2"/>
  <c r="J341" i="2"/>
  <c r="K340" i="2"/>
  <c r="J340" i="2"/>
  <c r="K339" i="2"/>
  <c r="L339" i="2" s="1"/>
  <c r="J339" i="2"/>
  <c r="K338" i="2"/>
  <c r="L338" i="2" s="1"/>
  <c r="J338" i="2"/>
  <c r="K337" i="2"/>
  <c r="L337" i="2" s="1"/>
  <c r="J337" i="2"/>
  <c r="K336" i="2"/>
  <c r="J336" i="2"/>
  <c r="K335" i="2"/>
  <c r="J335" i="2"/>
  <c r="K334" i="2"/>
  <c r="L334" i="2" s="1"/>
  <c r="J334" i="2"/>
  <c r="K333" i="2"/>
  <c r="J333" i="2"/>
  <c r="K332" i="2"/>
  <c r="L332" i="2" s="1"/>
  <c r="J332" i="2"/>
  <c r="K331" i="2"/>
  <c r="J331" i="2"/>
  <c r="K330" i="2"/>
  <c r="J330" i="2"/>
  <c r="K329" i="2"/>
  <c r="L329" i="2" s="1"/>
  <c r="J329" i="2"/>
  <c r="K328" i="2"/>
  <c r="L328" i="2" s="1"/>
  <c r="J328" i="2"/>
  <c r="K327" i="2"/>
  <c r="L327" i="2" s="1"/>
  <c r="J327" i="2"/>
  <c r="K326" i="2"/>
  <c r="J326" i="2"/>
  <c r="K325" i="2"/>
  <c r="J325" i="2"/>
  <c r="K324" i="2"/>
  <c r="L324" i="2" s="1"/>
  <c r="J324" i="2"/>
  <c r="K323" i="2"/>
  <c r="L323" i="2" s="1"/>
  <c r="J323" i="2"/>
  <c r="K322" i="2"/>
  <c r="L322" i="2" s="1"/>
  <c r="J322" i="2"/>
  <c r="K321" i="2"/>
  <c r="J321" i="2"/>
  <c r="K320" i="2"/>
  <c r="J320" i="2"/>
  <c r="K319" i="2"/>
  <c r="L319" i="2" s="1"/>
  <c r="J319" i="2"/>
  <c r="K318" i="2"/>
  <c r="L318" i="2" s="1"/>
  <c r="J318" i="2"/>
  <c r="K317" i="2"/>
  <c r="L317" i="2" s="1"/>
  <c r="J317" i="2"/>
  <c r="K316" i="2"/>
  <c r="J316" i="2"/>
  <c r="K315" i="2"/>
  <c r="J315" i="2"/>
  <c r="K314" i="2"/>
  <c r="L314" i="2" s="1"/>
  <c r="J314" i="2"/>
  <c r="K313" i="2"/>
  <c r="L313" i="2" s="1"/>
  <c r="J313" i="2"/>
  <c r="K312" i="2"/>
  <c r="L312" i="2" s="1"/>
  <c r="J312" i="2"/>
  <c r="K311" i="2"/>
  <c r="J311" i="2"/>
  <c r="K310" i="2"/>
  <c r="J310" i="2"/>
  <c r="K309" i="2"/>
  <c r="L309" i="2" s="1"/>
  <c r="J309" i="2"/>
  <c r="K308" i="2"/>
  <c r="L308" i="2" s="1"/>
  <c r="J308" i="2"/>
  <c r="K307" i="2"/>
  <c r="L307" i="2" s="1"/>
  <c r="J307" i="2"/>
  <c r="K306" i="2"/>
  <c r="J306" i="2"/>
  <c r="K305" i="2"/>
  <c r="J305" i="2"/>
  <c r="K304" i="2"/>
  <c r="L304" i="2" s="1"/>
  <c r="J304" i="2"/>
  <c r="K303" i="2"/>
  <c r="L303" i="2" s="1"/>
  <c r="J303" i="2"/>
  <c r="K302" i="2"/>
  <c r="L302" i="2" s="1"/>
  <c r="J302" i="2"/>
  <c r="K301" i="2"/>
  <c r="J301" i="2"/>
  <c r="K300" i="2"/>
  <c r="J300" i="2"/>
  <c r="K299" i="2"/>
  <c r="L299" i="2" s="1"/>
  <c r="J299" i="2"/>
  <c r="K298" i="2"/>
  <c r="L298" i="2" s="1"/>
  <c r="J298" i="2"/>
  <c r="K297" i="2"/>
  <c r="L297" i="2" s="1"/>
  <c r="J297" i="2"/>
  <c r="K296" i="2"/>
  <c r="J296" i="2"/>
  <c r="K295" i="2"/>
  <c r="J295" i="2"/>
  <c r="K294" i="2"/>
  <c r="J294" i="2"/>
  <c r="K293" i="2"/>
  <c r="L293" i="2" s="1"/>
  <c r="J293" i="2"/>
  <c r="K292" i="2"/>
  <c r="L292" i="2" s="1"/>
  <c r="J292" i="2"/>
  <c r="K291" i="2"/>
  <c r="J291" i="2"/>
  <c r="K290" i="2"/>
  <c r="J290" i="2"/>
  <c r="K289" i="2"/>
  <c r="J289" i="2"/>
  <c r="K288" i="2"/>
  <c r="L288" i="2" s="1"/>
  <c r="J288" i="2"/>
  <c r="K287" i="2"/>
  <c r="L287" i="2" s="1"/>
  <c r="J287" i="2"/>
  <c r="K286" i="2"/>
  <c r="J286" i="2"/>
  <c r="K285" i="2"/>
  <c r="J285" i="2"/>
  <c r="K284" i="2"/>
  <c r="L284" i="2" s="1"/>
  <c r="J284" i="2"/>
  <c r="K283" i="2"/>
  <c r="J283" i="2"/>
  <c r="K282" i="2"/>
  <c r="L282" i="2" s="1"/>
  <c r="J282" i="2"/>
  <c r="K281" i="2"/>
  <c r="J281" i="2"/>
  <c r="K280" i="2"/>
  <c r="J280" i="2"/>
  <c r="K279" i="2"/>
  <c r="J279" i="2"/>
  <c r="K278" i="2"/>
  <c r="J278" i="2"/>
  <c r="K277" i="2"/>
  <c r="L277" i="2" s="1"/>
  <c r="J277" i="2"/>
  <c r="K276" i="2"/>
  <c r="J276" i="2"/>
  <c r="K275" i="2"/>
  <c r="J275" i="2"/>
  <c r="K274" i="2"/>
  <c r="L274" i="2" s="1"/>
  <c r="J274" i="2"/>
  <c r="K273" i="2"/>
  <c r="J273" i="2"/>
  <c r="K272" i="2"/>
  <c r="L272" i="2" s="1"/>
  <c r="J272" i="2"/>
  <c r="K271" i="2"/>
  <c r="J271" i="2"/>
  <c r="K270" i="2"/>
  <c r="J270" i="2"/>
  <c r="K269" i="2"/>
  <c r="L269" i="2" s="1"/>
  <c r="J269" i="2"/>
  <c r="K268" i="2"/>
  <c r="L268" i="2" s="1"/>
  <c r="J268" i="2"/>
  <c r="K267" i="2"/>
  <c r="L267" i="2" s="1"/>
  <c r="J267" i="2"/>
  <c r="K266" i="2"/>
  <c r="J266" i="2"/>
  <c r="K265" i="2"/>
  <c r="J265" i="2"/>
  <c r="K264" i="2"/>
  <c r="L264" i="2" s="1"/>
  <c r="J264" i="2"/>
  <c r="K263" i="2"/>
  <c r="J263" i="2"/>
  <c r="K262" i="2"/>
  <c r="J262" i="2"/>
  <c r="K261" i="2"/>
  <c r="L261" i="2" s="1"/>
  <c r="J261" i="2"/>
  <c r="K260" i="2"/>
  <c r="J260" i="2"/>
  <c r="K259" i="2"/>
  <c r="J259" i="2"/>
  <c r="K258" i="2"/>
  <c r="L258" i="2" s="1"/>
  <c r="J258" i="2"/>
  <c r="K257" i="2"/>
  <c r="L257" i="2" s="1"/>
  <c r="J257" i="2"/>
  <c r="K256" i="2"/>
  <c r="J256" i="2"/>
  <c r="K255" i="2"/>
  <c r="J255" i="2"/>
  <c r="K254" i="2"/>
  <c r="L254" i="2" s="1"/>
  <c r="J254" i="2"/>
  <c r="K253" i="2"/>
  <c r="L253" i="2" s="1"/>
  <c r="J253" i="2"/>
  <c r="K252" i="2"/>
  <c r="L252" i="2" s="1"/>
  <c r="J252" i="2"/>
  <c r="K251" i="2"/>
  <c r="J251" i="2"/>
  <c r="K250" i="2"/>
  <c r="J250" i="2"/>
  <c r="K249" i="2"/>
  <c r="J249" i="2"/>
  <c r="K248" i="2"/>
  <c r="L248" i="2" s="1"/>
  <c r="J248" i="2"/>
  <c r="K247" i="2"/>
  <c r="L247" i="2" s="1"/>
  <c r="J247" i="2"/>
  <c r="K246" i="2"/>
  <c r="J246" i="2"/>
  <c r="K245" i="2"/>
  <c r="J245" i="2"/>
  <c r="K244" i="2"/>
  <c r="L244" i="2" s="1"/>
  <c r="J244" i="2"/>
  <c r="K243" i="2"/>
  <c r="L243" i="2" s="1"/>
  <c r="J243" i="2"/>
  <c r="K242" i="2"/>
  <c r="L242" i="2" s="1"/>
  <c r="J242" i="2"/>
  <c r="K241" i="2"/>
  <c r="J241" i="2"/>
  <c r="K240" i="2"/>
  <c r="J240" i="2"/>
  <c r="K239" i="2"/>
  <c r="J239" i="2"/>
  <c r="K238" i="2"/>
  <c r="L238" i="2" s="1"/>
  <c r="J238" i="2"/>
  <c r="K237" i="2"/>
  <c r="L237" i="2" s="1"/>
  <c r="J237" i="2"/>
  <c r="K236" i="2"/>
  <c r="J236" i="2"/>
  <c r="K235" i="2"/>
  <c r="J235" i="2"/>
  <c r="K234" i="2"/>
  <c r="L234" i="2" s="1"/>
  <c r="J234" i="2"/>
  <c r="K233" i="2"/>
  <c r="J233" i="2"/>
  <c r="K232" i="2"/>
  <c r="L232" i="2" s="1"/>
  <c r="J232" i="2"/>
  <c r="K231" i="2"/>
  <c r="J231" i="2"/>
  <c r="K230" i="2"/>
  <c r="J230" i="2"/>
  <c r="K229" i="2"/>
  <c r="J229" i="2"/>
  <c r="K228" i="2"/>
  <c r="L228" i="2" s="1"/>
  <c r="J228" i="2"/>
  <c r="K227" i="2"/>
  <c r="L227" i="2" s="1"/>
  <c r="J227" i="2"/>
  <c r="K226" i="2"/>
  <c r="J226" i="2"/>
  <c r="K225" i="2"/>
  <c r="J225" i="2"/>
  <c r="K224" i="2"/>
  <c r="L224" i="2" s="1"/>
  <c r="J224" i="2"/>
  <c r="K223" i="2"/>
  <c r="J223" i="2"/>
  <c r="K222" i="2"/>
  <c r="L222" i="2" s="1"/>
  <c r="J222" i="2"/>
  <c r="K221" i="2"/>
  <c r="J221" i="2"/>
  <c r="K220" i="2"/>
  <c r="J220" i="2"/>
  <c r="K219" i="2"/>
  <c r="J219" i="2"/>
  <c r="K218" i="2"/>
  <c r="L218" i="2" s="1"/>
  <c r="J218" i="2"/>
  <c r="K217" i="2"/>
  <c r="J217" i="2"/>
  <c r="K216" i="2"/>
  <c r="J216" i="2"/>
  <c r="K215" i="2"/>
  <c r="J215" i="2"/>
  <c r="K214" i="2"/>
  <c r="J214" i="2"/>
  <c r="K213" i="2"/>
  <c r="L213" i="2" s="1"/>
  <c r="J213" i="2"/>
  <c r="K212" i="2"/>
  <c r="L212" i="2" s="1"/>
  <c r="J212" i="2"/>
  <c r="K211" i="2"/>
  <c r="J211" i="2"/>
  <c r="K210" i="2"/>
  <c r="J210" i="2"/>
  <c r="K209" i="2"/>
  <c r="J209" i="2"/>
  <c r="K208" i="2"/>
  <c r="L208" i="2" s="1"/>
  <c r="J208" i="2"/>
  <c r="K207" i="2"/>
  <c r="L207" i="2" s="1"/>
  <c r="J207" i="2"/>
  <c r="K206" i="2"/>
  <c r="J206" i="2"/>
  <c r="K205" i="2"/>
  <c r="J205" i="2"/>
  <c r="K204" i="2"/>
  <c r="L204" i="2" s="1"/>
  <c r="J204" i="2"/>
  <c r="K203" i="2"/>
  <c r="L203" i="2" s="1"/>
  <c r="J203" i="2"/>
  <c r="K202" i="2"/>
  <c r="L202" i="2" s="1"/>
  <c r="J202" i="2"/>
  <c r="K201" i="2"/>
  <c r="J201" i="2"/>
  <c r="K200" i="2"/>
  <c r="J200" i="2"/>
  <c r="K199" i="2"/>
  <c r="J199" i="2"/>
  <c r="K198" i="2"/>
  <c r="J198" i="2"/>
  <c r="K197" i="2"/>
  <c r="L197" i="2" s="1"/>
  <c r="J197" i="2"/>
  <c r="K196" i="2"/>
  <c r="J196" i="2"/>
  <c r="K195" i="2"/>
  <c r="J195" i="2"/>
  <c r="K194" i="2"/>
  <c r="L194" i="2" s="1"/>
  <c r="J194" i="2"/>
  <c r="K193" i="2"/>
  <c r="L193" i="2" s="1"/>
  <c r="J193" i="2"/>
  <c r="K192" i="2"/>
  <c r="L192" i="2" s="1"/>
  <c r="J192" i="2"/>
  <c r="K191" i="2"/>
  <c r="J191" i="2"/>
  <c r="K190" i="2"/>
  <c r="J190" i="2"/>
  <c r="K189" i="2"/>
  <c r="J189" i="2"/>
  <c r="K188" i="2"/>
  <c r="L188" i="2" s="1"/>
  <c r="J188" i="2"/>
  <c r="K187" i="2"/>
  <c r="L187" i="2" s="1"/>
  <c r="J187" i="2"/>
  <c r="K186" i="2"/>
  <c r="J186" i="2"/>
  <c r="K185" i="2"/>
  <c r="J185" i="2"/>
  <c r="K184" i="2"/>
  <c r="L184" i="2" s="1"/>
  <c r="J184" i="2"/>
  <c r="K183" i="2"/>
  <c r="J183" i="2"/>
  <c r="K182" i="2"/>
  <c r="J182" i="2"/>
  <c r="K181" i="2"/>
  <c r="J181" i="2"/>
  <c r="K180" i="2"/>
  <c r="J180" i="2"/>
  <c r="K179" i="2"/>
  <c r="J179" i="2"/>
  <c r="K178" i="2"/>
  <c r="L178" i="2" s="1"/>
  <c r="J178" i="2"/>
  <c r="K177" i="2"/>
  <c r="L177" i="2" s="1"/>
  <c r="J177" i="2"/>
  <c r="K176" i="2"/>
  <c r="J176" i="2"/>
  <c r="K175" i="2"/>
  <c r="J175" i="2"/>
  <c r="K174" i="2"/>
  <c r="L174" i="2" s="1"/>
  <c r="J174" i="2"/>
  <c r="K173" i="2"/>
  <c r="L173" i="2" s="1"/>
  <c r="J173" i="2"/>
  <c r="K172" i="2"/>
  <c r="L172" i="2" s="1"/>
  <c r="J172" i="2"/>
  <c r="K171" i="2"/>
  <c r="J171" i="2"/>
  <c r="K170" i="2"/>
  <c r="J170" i="2"/>
  <c r="K169" i="2"/>
  <c r="J169" i="2"/>
  <c r="K168" i="2"/>
  <c r="L168" i="2" s="1"/>
  <c r="J168" i="2"/>
  <c r="K167" i="2"/>
  <c r="L167" i="2" s="1"/>
  <c r="J167" i="2"/>
  <c r="K166" i="2"/>
  <c r="J166" i="2"/>
  <c r="K165" i="2"/>
  <c r="J165" i="2"/>
  <c r="K164" i="2"/>
  <c r="L164" i="2" s="1"/>
  <c r="J164" i="2"/>
  <c r="K163" i="2"/>
  <c r="J163" i="2"/>
  <c r="K162" i="2"/>
  <c r="L162" i="2" s="1"/>
  <c r="J162" i="2"/>
  <c r="K161" i="2"/>
  <c r="J161" i="2"/>
  <c r="K160" i="2"/>
  <c r="J160" i="2"/>
  <c r="K159" i="2"/>
  <c r="J159" i="2"/>
  <c r="K158" i="2"/>
  <c r="L158" i="2" s="1"/>
  <c r="J158" i="2"/>
  <c r="K157" i="2"/>
  <c r="L157" i="2" s="1"/>
  <c r="J157" i="2"/>
  <c r="K156" i="2"/>
  <c r="J156" i="2"/>
  <c r="K155" i="2"/>
  <c r="J155" i="2"/>
  <c r="K154" i="2"/>
  <c r="L154" i="2" s="1"/>
  <c r="J154" i="2"/>
  <c r="K153" i="2"/>
  <c r="J153" i="2"/>
  <c r="K152" i="2"/>
  <c r="L152" i="2" s="1"/>
  <c r="J152" i="2"/>
  <c r="K151" i="2"/>
  <c r="J151" i="2"/>
  <c r="K150" i="2"/>
  <c r="J150" i="2"/>
  <c r="K149" i="2"/>
  <c r="J149" i="2"/>
  <c r="K148" i="2"/>
  <c r="J148" i="2"/>
  <c r="K147" i="2"/>
  <c r="J147" i="2"/>
  <c r="K146" i="2"/>
  <c r="J146" i="2"/>
  <c r="K145" i="2"/>
  <c r="J145" i="2"/>
  <c r="K144" i="2"/>
  <c r="L144" i="2" s="1"/>
  <c r="J144" i="2"/>
  <c r="K143" i="2"/>
  <c r="L143" i="2" s="1"/>
  <c r="J143" i="2"/>
  <c r="K142" i="2"/>
  <c r="L142" i="2" s="1"/>
  <c r="J142" i="2"/>
  <c r="K141" i="2"/>
  <c r="J141" i="2"/>
  <c r="K140" i="2"/>
  <c r="J140" i="2"/>
  <c r="K139" i="2"/>
  <c r="J139" i="2"/>
  <c r="K138" i="2"/>
  <c r="L138" i="2" s="1"/>
  <c r="J138" i="2"/>
  <c r="K137" i="2"/>
  <c r="J137" i="2"/>
  <c r="K136" i="2"/>
  <c r="J136" i="2"/>
  <c r="K135" i="2"/>
  <c r="J135" i="2"/>
  <c r="K134" i="2"/>
  <c r="J134" i="2"/>
  <c r="K133" i="2"/>
  <c r="L133" i="2" s="1"/>
  <c r="J133" i="2"/>
  <c r="K132" i="2"/>
  <c r="L132" i="2" s="1"/>
  <c r="J132" i="2"/>
  <c r="K131" i="2"/>
  <c r="J131" i="2"/>
  <c r="K130" i="2"/>
  <c r="J130" i="2"/>
  <c r="K129" i="2"/>
  <c r="J129" i="2"/>
  <c r="K128" i="2"/>
  <c r="L128" i="2" s="1"/>
  <c r="J128" i="2"/>
  <c r="K127" i="2"/>
  <c r="L127" i="2" s="1"/>
  <c r="J127" i="2"/>
  <c r="K126" i="2"/>
  <c r="J126" i="2"/>
  <c r="K125" i="2"/>
  <c r="J125" i="2"/>
  <c r="K124" i="2"/>
  <c r="L124" i="2" s="1"/>
  <c r="J124" i="2"/>
  <c r="K123" i="2"/>
  <c r="L123" i="2" s="1"/>
  <c r="J123" i="2"/>
  <c r="K122" i="2"/>
  <c r="L122" i="2" s="1"/>
  <c r="J122" i="2"/>
  <c r="K121" i="2"/>
  <c r="J121" i="2"/>
  <c r="K120" i="2"/>
  <c r="J120" i="2"/>
  <c r="K119" i="2"/>
  <c r="J119" i="2"/>
  <c r="K118" i="2"/>
  <c r="J118" i="2"/>
  <c r="K117" i="2"/>
  <c r="L117" i="2" s="1"/>
  <c r="J117" i="2"/>
  <c r="K116" i="2"/>
  <c r="J116" i="2"/>
  <c r="K115" i="2"/>
  <c r="J115" i="2"/>
  <c r="K114" i="2"/>
  <c r="L114" i="2" s="1"/>
  <c r="J114" i="2"/>
  <c r="K113" i="2"/>
  <c r="L113" i="2" s="1"/>
  <c r="J113" i="2"/>
  <c r="K112" i="2"/>
  <c r="L112" i="2" s="1"/>
  <c r="J112" i="2"/>
  <c r="K111" i="2"/>
  <c r="J111" i="2"/>
  <c r="K110" i="2"/>
  <c r="J110" i="2"/>
  <c r="K109" i="2"/>
  <c r="J109" i="2"/>
  <c r="K108" i="2"/>
  <c r="L108" i="2" s="1"/>
  <c r="J108" i="2"/>
  <c r="K107" i="2"/>
  <c r="L107" i="2" s="1"/>
  <c r="J107" i="2"/>
  <c r="K106" i="2"/>
  <c r="J106" i="2"/>
  <c r="K105" i="2"/>
  <c r="J105" i="2"/>
  <c r="K104" i="2"/>
  <c r="L104" i="2" s="1"/>
  <c r="J104" i="2"/>
  <c r="K103" i="2"/>
  <c r="L103" i="2" s="1"/>
  <c r="J103" i="2"/>
  <c r="K102" i="2"/>
  <c r="J102" i="2"/>
  <c r="K101" i="2"/>
  <c r="J101" i="2"/>
  <c r="K100" i="2"/>
  <c r="J100" i="2"/>
  <c r="K99" i="2"/>
  <c r="J99" i="2"/>
  <c r="K98" i="2"/>
  <c r="L98" i="2" s="1"/>
  <c r="J98" i="2"/>
  <c r="K97" i="2"/>
  <c r="L97" i="2" s="1"/>
  <c r="J97" i="2"/>
  <c r="K96" i="2"/>
  <c r="J96" i="2"/>
  <c r="K95" i="2"/>
  <c r="J95" i="2"/>
  <c r="K94" i="2"/>
  <c r="L94" i="2" s="1"/>
  <c r="J94" i="2"/>
  <c r="K93" i="2"/>
  <c r="L93" i="2" s="1"/>
  <c r="J93" i="2"/>
  <c r="K92" i="2"/>
  <c r="L92" i="2" s="1"/>
  <c r="J92" i="2"/>
  <c r="K91" i="2"/>
  <c r="J91" i="2"/>
  <c r="K90" i="2"/>
  <c r="J90" i="2"/>
  <c r="K89" i="2"/>
  <c r="J89" i="2"/>
  <c r="K88" i="2"/>
  <c r="L88" i="2" s="1"/>
  <c r="J88" i="2"/>
  <c r="K87" i="2"/>
  <c r="J87" i="2"/>
  <c r="K86" i="2"/>
  <c r="J86" i="2"/>
  <c r="K85" i="2"/>
  <c r="J85" i="2"/>
  <c r="K84" i="2"/>
  <c r="J84" i="2"/>
  <c r="K83" i="2"/>
  <c r="J83" i="2"/>
  <c r="K82" i="2"/>
  <c r="L82" i="2" s="1"/>
  <c r="J82" i="2"/>
  <c r="K81" i="2"/>
  <c r="J81" i="2"/>
  <c r="K80" i="2"/>
  <c r="J80" i="2"/>
  <c r="K79" i="2"/>
  <c r="J79" i="2"/>
  <c r="K78" i="2"/>
  <c r="L78" i="2" s="1"/>
  <c r="J78" i="2"/>
  <c r="K77" i="2"/>
  <c r="L77" i="2" s="1"/>
  <c r="J77" i="2"/>
  <c r="K76" i="2"/>
  <c r="J76" i="2"/>
  <c r="K75" i="2"/>
  <c r="J75" i="2"/>
  <c r="K74" i="2"/>
  <c r="L74" i="2" s="1"/>
  <c r="J74" i="2"/>
  <c r="K73" i="2"/>
  <c r="J73" i="2"/>
  <c r="K72" i="2"/>
  <c r="L72" i="2" s="1"/>
  <c r="J72" i="2"/>
  <c r="K71" i="2"/>
  <c r="J71" i="2"/>
  <c r="K70" i="2"/>
  <c r="J70" i="2"/>
  <c r="K69" i="2"/>
  <c r="J69" i="2"/>
  <c r="K68" i="2"/>
  <c r="L68" i="2" s="1"/>
  <c r="J68" i="2"/>
  <c r="K67" i="2"/>
  <c r="J67" i="2"/>
  <c r="K66" i="2"/>
  <c r="J66" i="2"/>
  <c r="K65" i="2"/>
  <c r="J65" i="2"/>
  <c r="K64" i="2"/>
  <c r="L64" i="2" s="1"/>
  <c r="J64" i="2"/>
  <c r="K63" i="2"/>
  <c r="L63" i="2" s="1"/>
  <c r="J63" i="2"/>
  <c r="K62" i="2"/>
  <c r="L62" i="2" s="1"/>
  <c r="J62" i="2"/>
  <c r="K61" i="2"/>
  <c r="J61" i="2"/>
  <c r="K60" i="2"/>
  <c r="J60" i="2"/>
  <c r="K59" i="2"/>
  <c r="J59" i="2"/>
  <c r="K58" i="2"/>
  <c r="L58" i="2" s="1"/>
  <c r="J58" i="2"/>
  <c r="K57" i="2"/>
  <c r="J57" i="2"/>
  <c r="K56" i="2"/>
  <c r="J56" i="2"/>
  <c r="K55" i="2"/>
  <c r="J55" i="2"/>
  <c r="K54" i="2"/>
  <c r="J54" i="2"/>
  <c r="K53" i="2"/>
  <c r="L53" i="2" s="1"/>
  <c r="J53" i="2"/>
  <c r="K52" i="2"/>
  <c r="J52" i="2"/>
  <c r="K51" i="2"/>
  <c r="J51" i="2"/>
  <c r="K50" i="2"/>
  <c r="J50" i="2"/>
  <c r="K49" i="2"/>
  <c r="J49" i="2"/>
  <c r="K48" i="2"/>
  <c r="L48" i="2" s="1"/>
  <c r="J48" i="2"/>
  <c r="K47" i="2"/>
  <c r="L47" i="2" s="1"/>
  <c r="J47" i="2"/>
  <c r="K46" i="2"/>
  <c r="J46" i="2"/>
  <c r="K45" i="2"/>
  <c r="J45" i="2"/>
  <c r="K44" i="2"/>
  <c r="L44" i="2" s="1"/>
  <c r="J44" i="2"/>
  <c r="K43" i="2"/>
  <c r="L43" i="2" s="1"/>
  <c r="J43" i="2"/>
  <c r="K42" i="2"/>
  <c r="L42" i="2" s="1"/>
  <c r="J42" i="2"/>
  <c r="K41" i="2"/>
  <c r="J41" i="2"/>
  <c r="K40" i="2"/>
  <c r="J40" i="2"/>
  <c r="K39" i="2"/>
  <c r="J39" i="2"/>
  <c r="K38" i="2"/>
  <c r="J38" i="2"/>
  <c r="K37" i="2"/>
  <c r="L37" i="2" s="1"/>
  <c r="J37" i="2"/>
  <c r="K36" i="2"/>
  <c r="J36" i="2"/>
  <c r="K35" i="2"/>
  <c r="J35" i="2"/>
  <c r="K34" i="2"/>
  <c r="J34" i="2"/>
  <c r="K33" i="2"/>
  <c r="L33" i="2" s="1"/>
  <c r="J33" i="2"/>
  <c r="K32" i="2"/>
  <c r="L32" i="2" s="1"/>
  <c r="J32" i="2"/>
  <c r="K31" i="2"/>
  <c r="J31" i="2"/>
  <c r="K30" i="2"/>
  <c r="J30" i="2"/>
  <c r="K29" i="2"/>
  <c r="J29" i="2"/>
  <c r="K28" i="2"/>
  <c r="L28" i="2" s="1"/>
  <c r="J28" i="2"/>
  <c r="K27" i="2"/>
  <c r="L27" i="2" s="1"/>
  <c r="J27" i="2"/>
  <c r="K26" i="2"/>
  <c r="J26" i="2"/>
  <c r="K25" i="2"/>
  <c r="J25" i="2"/>
  <c r="K24" i="2"/>
  <c r="L24" i="2" s="1"/>
  <c r="J24" i="2"/>
  <c r="K23" i="2"/>
  <c r="L23" i="2" s="1"/>
  <c r="J23" i="2"/>
  <c r="K22" i="2"/>
  <c r="J22" i="2"/>
  <c r="K21" i="2"/>
  <c r="J21" i="2"/>
  <c r="K20" i="2"/>
  <c r="J20" i="2"/>
  <c r="K19" i="2"/>
  <c r="J19" i="2"/>
  <c r="K18" i="2"/>
  <c r="J18" i="2"/>
  <c r="K17" i="2"/>
  <c r="L17" i="2" s="1"/>
  <c r="J17" i="2"/>
  <c r="K16" i="2"/>
  <c r="J16" i="2"/>
  <c r="K15" i="2"/>
  <c r="J15" i="2"/>
  <c r="K14" i="2"/>
  <c r="J14" i="2"/>
  <c r="K13" i="2"/>
  <c r="L13" i="2" s="1"/>
  <c r="J13" i="2"/>
  <c r="K12" i="2"/>
  <c r="L12" i="2" s="1"/>
  <c r="J12" i="2"/>
  <c r="K11" i="2"/>
  <c r="J11" i="2"/>
  <c r="K10" i="2"/>
  <c r="J10" i="2"/>
  <c r="K9" i="2"/>
  <c r="J9" i="2"/>
  <c r="K8" i="2"/>
  <c r="L8" i="2" s="1"/>
  <c r="J8" i="2"/>
  <c r="K7" i="2"/>
  <c r="L7" i="2" s="1"/>
  <c r="J7" i="2"/>
  <c r="K6" i="2"/>
  <c r="J6" i="2"/>
  <c r="K5" i="2"/>
  <c r="J5" i="2"/>
  <c r="K4" i="2"/>
  <c r="L4" i="2" s="1"/>
  <c r="J4" i="2"/>
  <c r="K3" i="2"/>
  <c r="L3" i="2" s="1"/>
  <c r="J3" i="2"/>
  <c r="K2" i="2"/>
  <c r="L2" i="2" s="1"/>
  <c r="J2" i="2"/>
  <c r="L35" i="2" l="1"/>
  <c r="L175" i="2"/>
  <c r="L285" i="2"/>
  <c r="L395" i="2"/>
  <c r="L565" i="2"/>
  <c r="L665" i="2"/>
  <c r="L36" i="2"/>
  <c r="L56" i="2"/>
  <c r="L76" i="2"/>
  <c r="L96" i="2"/>
  <c r="L146" i="2"/>
  <c r="L176" i="2"/>
  <c r="L206" i="2"/>
  <c r="L226" i="2"/>
  <c r="L266" i="2"/>
  <c r="L296" i="2"/>
  <c r="L316" i="2"/>
  <c r="L336" i="2"/>
  <c r="L366" i="2"/>
  <c r="L386" i="2"/>
  <c r="L406" i="2"/>
  <c r="L426" i="2"/>
  <c r="L436" i="2"/>
  <c r="L456" i="2"/>
  <c r="L466" i="2"/>
  <c r="L486" i="2"/>
  <c r="L496" i="2"/>
  <c r="L506" i="2"/>
  <c r="L516" i="2"/>
  <c r="L526" i="2"/>
  <c r="L536" i="2"/>
  <c r="L556" i="2"/>
  <c r="L566" i="2"/>
  <c r="L576" i="2"/>
  <c r="L586" i="2"/>
  <c r="L616" i="2"/>
  <c r="L656" i="2"/>
  <c r="L666" i="2"/>
  <c r="L686" i="2"/>
  <c r="L696" i="2"/>
  <c r="L706" i="2"/>
  <c r="L15" i="2"/>
  <c r="L335" i="2"/>
  <c r="L465" i="2"/>
  <c r="L555" i="2"/>
  <c r="L635" i="2"/>
  <c r="L16" i="2"/>
  <c r="L126" i="2"/>
  <c r="L156" i="2"/>
  <c r="L186" i="2"/>
  <c r="L216" i="2"/>
  <c r="L256" i="2"/>
  <c r="L286" i="2"/>
  <c r="L306" i="2"/>
  <c r="L346" i="2"/>
  <c r="L376" i="2"/>
  <c r="L396" i="2"/>
  <c r="L416" i="2"/>
  <c r="L446" i="2"/>
  <c r="L476" i="2"/>
  <c r="L135" i="2"/>
  <c r="L315" i="2"/>
  <c r="L455" i="2"/>
  <c r="L585" i="2"/>
  <c r="L46" i="2"/>
  <c r="L66" i="2"/>
  <c r="L106" i="2"/>
  <c r="L136" i="2"/>
  <c r="L196" i="2"/>
  <c r="L236" i="2"/>
  <c r="L276" i="2"/>
  <c r="L356" i="2"/>
  <c r="L626" i="2"/>
  <c r="L195" i="2"/>
  <c r="L435" i="2"/>
  <c r="L75" i="2"/>
  <c r="L305" i="2"/>
  <c r="L485" i="2"/>
  <c r="L615" i="2"/>
  <c r="L109" i="2"/>
  <c r="L289" i="2"/>
  <c r="L439" i="2"/>
  <c r="L449" i="2"/>
  <c r="L459" i="2"/>
  <c r="L469" i="2"/>
  <c r="L479" i="2"/>
  <c r="L499" i="2"/>
  <c r="L509" i="2"/>
  <c r="L519" i="2"/>
  <c r="L529" i="2"/>
  <c r="L539" i="2"/>
  <c r="L549" i="2"/>
  <c r="L559" i="2"/>
  <c r="L579" i="2"/>
  <c r="L589" i="2"/>
  <c r="L599" i="2"/>
  <c r="L619" i="2"/>
  <c r="L629" i="2"/>
  <c r="L639" i="2"/>
  <c r="L659" i="2"/>
  <c r="L669" i="2"/>
  <c r="L679" i="2"/>
  <c r="L699" i="2"/>
  <c r="L709" i="2"/>
  <c r="L145" i="2"/>
  <c r="L255" i="2"/>
  <c r="L355" i="2"/>
  <c r="L445" i="2"/>
  <c r="L575" i="2"/>
  <c r="L9" i="2"/>
  <c r="L100" i="2"/>
  <c r="L440" i="2"/>
  <c r="L155" i="2"/>
  <c r="L385" i="2"/>
  <c r="L695" i="2"/>
  <c r="L69" i="2"/>
  <c r="L170" i="2"/>
  <c r="L330" i="2"/>
  <c r="L430" i="2"/>
  <c r="L650" i="2"/>
  <c r="L91" i="2"/>
  <c r="L171" i="2"/>
  <c r="L181" i="2"/>
  <c r="L211" i="2"/>
  <c r="L221" i="2"/>
  <c r="L231" i="2"/>
  <c r="L241" i="2"/>
  <c r="L251" i="2"/>
  <c r="L271" i="2"/>
  <c r="L281" i="2"/>
  <c r="L291" i="2"/>
  <c r="L301" i="2"/>
  <c r="L311" i="2"/>
  <c r="L321" i="2"/>
  <c r="L331" i="2"/>
  <c r="L341" i="2"/>
  <c r="L351" i="2"/>
  <c r="L371" i="2"/>
  <c r="L381" i="2"/>
  <c r="L391" i="2"/>
  <c r="L401" i="2"/>
  <c r="L411" i="2"/>
  <c r="L421" i="2"/>
  <c r="L431" i="2"/>
  <c r="L451" i="2"/>
  <c r="L461" i="2"/>
  <c r="L471" i="2"/>
  <c r="L481" i="2"/>
  <c r="L491" i="2"/>
  <c r="L501" i="2"/>
  <c r="L511" i="2"/>
  <c r="L531" i="2"/>
  <c r="L541" i="2"/>
  <c r="L551" i="2"/>
  <c r="L571" i="2"/>
  <c r="L581" i="2"/>
  <c r="L591" i="2"/>
  <c r="L601" i="2"/>
  <c r="L611" i="2"/>
  <c r="L621" i="2"/>
  <c r="L631" i="2"/>
  <c r="L651" i="2"/>
  <c r="L661" i="2"/>
  <c r="L671" i="2"/>
  <c r="L681" i="2"/>
  <c r="L691" i="2"/>
  <c r="L701" i="2"/>
  <c r="L711" i="2"/>
  <c r="L345" i="2"/>
  <c r="L525" i="2"/>
  <c r="L655" i="2"/>
  <c r="L49" i="2"/>
  <c r="L139" i="2"/>
  <c r="L159" i="2"/>
  <c r="L189" i="2"/>
  <c r="L239" i="2"/>
  <c r="L279" i="2"/>
  <c r="L50" i="2"/>
  <c r="L110" i="2"/>
  <c r="L160" i="2"/>
  <c r="L220" i="2"/>
  <c r="L270" i="2"/>
  <c r="L320" i="2"/>
  <c r="L390" i="2"/>
  <c r="L450" i="2"/>
  <c r="L520" i="2"/>
  <c r="L590" i="2"/>
  <c r="L640" i="2"/>
  <c r="L405" i="2"/>
  <c r="L685" i="2"/>
  <c r="L19" i="2"/>
  <c r="L149" i="2"/>
  <c r="L200" i="2"/>
  <c r="L350" i="2"/>
  <c r="L470" i="2"/>
  <c r="L690" i="2"/>
  <c r="L71" i="2"/>
  <c r="L25" i="2"/>
  <c r="L235" i="2"/>
  <c r="L375" i="2"/>
  <c r="L535" i="2"/>
  <c r="L645" i="2"/>
  <c r="L39" i="2"/>
  <c r="L219" i="2"/>
  <c r="L80" i="2"/>
  <c r="L240" i="2"/>
  <c r="L300" i="2"/>
  <c r="L380" i="2"/>
  <c r="L480" i="2"/>
  <c r="L570" i="2"/>
  <c r="L101" i="2"/>
  <c r="L85" i="2"/>
  <c r="L265" i="2"/>
  <c r="L475" i="2"/>
  <c r="L675" i="2"/>
  <c r="L29" i="2"/>
  <c r="L199" i="2"/>
  <c r="L259" i="2"/>
  <c r="L60" i="2"/>
  <c r="L90" i="2"/>
  <c r="L130" i="2"/>
  <c r="L250" i="2"/>
  <c r="L290" i="2"/>
  <c r="L340" i="2"/>
  <c r="L400" i="2"/>
  <c r="L460" i="2"/>
  <c r="L510" i="2"/>
  <c r="L600" i="2"/>
  <c r="L630" i="2"/>
  <c r="L31" i="2"/>
  <c r="L111" i="2"/>
  <c r="L263" i="2"/>
  <c r="L273" i="2"/>
  <c r="L283" i="2"/>
  <c r="L333" i="2"/>
  <c r="L343" i="2"/>
  <c r="L363" i="2"/>
  <c r="L493" i="2"/>
  <c r="L503" i="2"/>
  <c r="L513" i="2"/>
  <c r="L543" i="2"/>
  <c r="L553" i="2"/>
  <c r="L563" i="2"/>
  <c r="L603" i="2"/>
  <c r="L613" i="2"/>
  <c r="L623" i="2"/>
  <c r="L643" i="2"/>
  <c r="L653" i="2"/>
  <c r="L663" i="2"/>
  <c r="L683" i="2"/>
  <c r="L693" i="2"/>
  <c r="L703" i="2"/>
  <c r="L45" i="2"/>
  <c r="L65" i="2"/>
  <c r="L95" i="2"/>
  <c r="L165" i="2"/>
  <c r="L205" i="2"/>
  <c r="L245" i="2"/>
  <c r="L295" i="2"/>
  <c r="L325" i="2"/>
  <c r="L365" i="2"/>
  <c r="L495" i="2"/>
  <c r="L515" i="2"/>
  <c r="L595" i="2"/>
  <c r="L79" i="2"/>
  <c r="L229" i="2"/>
  <c r="L40" i="2"/>
  <c r="L120" i="2"/>
  <c r="L190" i="2"/>
  <c r="L260" i="2"/>
  <c r="L360" i="2"/>
  <c r="L410" i="2"/>
  <c r="L500" i="2"/>
  <c r="L560" i="2"/>
  <c r="L610" i="2"/>
  <c r="L21" i="2"/>
  <c r="L61" i="2"/>
  <c r="L141" i="2"/>
  <c r="L125" i="2"/>
  <c r="L275" i="2"/>
  <c r="L415" i="2"/>
  <c r="L605" i="2"/>
  <c r="L59" i="2"/>
  <c r="L129" i="2"/>
  <c r="L249" i="2"/>
  <c r="L20" i="2"/>
  <c r="L140" i="2"/>
  <c r="L210" i="2"/>
  <c r="L280" i="2"/>
  <c r="L370" i="2"/>
  <c r="L420" i="2"/>
  <c r="L490" i="2"/>
  <c r="L540" i="2"/>
  <c r="L580" i="2"/>
  <c r="L680" i="2"/>
  <c r="L11" i="2"/>
  <c r="L81" i="2"/>
  <c r="L161" i="2"/>
  <c r="L524" i="2"/>
  <c r="L544" i="2"/>
  <c r="L564" i="2"/>
  <c r="L594" i="2"/>
  <c r="L654" i="2"/>
  <c r="L664" i="2"/>
  <c r="L674" i="2"/>
  <c r="L694" i="2"/>
  <c r="L704" i="2"/>
  <c r="L714" i="2"/>
  <c r="L217" i="2"/>
  <c r="L137" i="2"/>
  <c r="L83" i="2"/>
  <c r="L51" i="2"/>
  <c r="L191" i="2"/>
  <c r="L105" i="2"/>
  <c r="L67" i="2"/>
  <c r="L163" i="2"/>
  <c r="L684" i="2"/>
  <c r="L54" i="2"/>
  <c r="L166" i="2"/>
  <c r="L233" i="2"/>
  <c r="L628" i="2"/>
  <c r="L692" i="2"/>
  <c r="L18" i="2"/>
  <c r="L153" i="2"/>
  <c r="L215" i="2"/>
  <c r="L562" i="2"/>
  <c r="L708" i="2"/>
  <c r="L22" i="2"/>
  <c r="L150" i="2"/>
  <c r="L182" i="2"/>
  <c r="L201" i="2"/>
  <c r="L604" i="2"/>
  <c r="L660" i="2"/>
  <c r="L34" i="2"/>
  <c r="L538" i="2"/>
  <c r="L612" i="2"/>
  <c r="L668" i="2"/>
  <c r="L26" i="2"/>
  <c r="L89" i="2"/>
  <c r="L102" i="2"/>
  <c r="L147" i="2"/>
  <c r="L209" i="2"/>
  <c r="L223" i="2"/>
  <c r="L5" i="2"/>
  <c r="L30" i="2"/>
  <c r="L41" i="2"/>
  <c r="L86" i="2"/>
  <c r="L99" i="2"/>
  <c r="L185" i="2"/>
  <c r="L546" i="2"/>
  <c r="L588" i="2"/>
  <c r="L636" i="2"/>
  <c r="L6" i="2"/>
  <c r="L38" i="2"/>
  <c r="L121" i="2"/>
  <c r="L134" i="2"/>
  <c r="L179" i="2"/>
  <c r="L530" i="2"/>
  <c r="L644" i="2"/>
  <c r="L10" i="2"/>
  <c r="L73" i="2"/>
  <c r="L118" i="2"/>
  <c r="L131" i="2"/>
  <c r="L225" i="2"/>
  <c r="L554" i="2"/>
  <c r="L596" i="2"/>
  <c r="L620" i="2"/>
  <c r="L700" i="2"/>
  <c r="L14" i="2"/>
  <c r="L57" i="2"/>
  <c r="L70" i="2"/>
  <c r="L115" i="2"/>
  <c r="L169" i="2"/>
  <c r="L652" i="2"/>
  <c r="L676" i="2"/>
  <c r="L550" i="2"/>
  <c r="L577" i="2"/>
  <c r="L614" i="2"/>
  <c r="L641" i="2"/>
  <c r="L678" i="2"/>
  <c r="L705" i="2"/>
  <c r="L361" i="2"/>
  <c r="L377" i="2"/>
  <c r="L393" i="2"/>
  <c r="L409" i="2"/>
  <c r="L425" i="2"/>
  <c r="L441" i="2"/>
  <c r="L457" i="2"/>
  <c r="L473" i="2"/>
  <c r="L489" i="2"/>
  <c r="L505" i="2"/>
  <c r="L521" i="2"/>
  <c r="L534" i="2"/>
  <c r="L561" i="2"/>
  <c r="L598" i="2"/>
  <c r="L625" i="2"/>
  <c r="L662" i="2"/>
  <c r="L689" i="2"/>
  <c r="L52" i="2"/>
  <c r="L55" i="2"/>
  <c r="L84" i="2"/>
  <c r="L87" i="2"/>
  <c r="L116" i="2"/>
  <c r="L119" i="2"/>
  <c r="L148" i="2"/>
  <c r="L151" i="2"/>
  <c r="L180" i="2"/>
  <c r="L183" i="2"/>
  <c r="L198" i="2"/>
  <c r="L214" i="2"/>
  <c r="L230" i="2"/>
  <c r="L246" i="2"/>
  <c r="L262" i="2"/>
  <c r="L278" i="2"/>
  <c r="L294" i="2"/>
  <c r="L310" i="2"/>
  <c r="L326" i="2"/>
  <c r="L342" i="2"/>
  <c r="L358" i="2"/>
  <c r="L649" i="2"/>
  <c r="L713" i="2"/>
  <c r="L545" i="2"/>
  <c r="L582" i="2"/>
  <c r="L609" i="2"/>
  <c r="L646" i="2"/>
  <c r="L673" i="2"/>
  <c r="L710" i="2"/>
  <c r="L542" i="2"/>
  <c r="L569" i="2"/>
  <c r="L606" i="2"/>
  <c r="L633" i="2"/>
  <c r="L670" i="2"/>
  <c r="L697" i="2"/>
  <c r="N2" i="2" l="1"/>
  <c r="N5" i="2" s="1"/>
</calcChain>
</file>

<file path=xl/sharedStrings.xml><?xml version="1.0" encoding="utf-8"?>
<sst xmlns="http://schemas.openxmlformats.org/spreadsheetml/2006/main" count="28" uniqueCount="27">
  <si>
    <t>X</t>
  </si>
  <si>
    <t>F(X)</t>
  </si>
  <si>
    <t>Números PseudoAleatorios</t>
  </si>
  <si>
    <t>Funciones de excel a utilizar</t>
  </si>
  <si>
    <t>Funciones</t>
  </si>
  <si>
    <t>Descripción</t>
  </si>
  <si>
    <t>Aleatorio()</t>
  </si>
  <si>
    <t>A través de algoritmos de generación de Números Pseudoaleatorios, se procederán a crear 713 números aleatorios que posteriormente serán colocados en la columna (X) .</t>
  </si>
  <si>
    <t>f(x)= 1-x²</t>
  </si>
  <si>
    <t>Procederemos a Crear la función que evaluaremos como parte de este modelo en la Columna f(X).</t>
  </si>
  <si>
    <t>A partir del uso de la función "rnd" de Excel, generaremos 713 números PseudoAleatorios que serán colocados en la Columna que lleva su nombre.</t>
  </si>
  <si>
    <t>Fórmulas Matemáticas que rigen el Modelo</t>
  </si>
  <si>
    <t>Gráfica en el Plano Cartesiano de la Función f(x) 1- x2</t>
  </si>
  <si>
    <t xml:space="preserve">Diagramas de Dispersión a partir de la Generación de Números PseudoAleatorios </t>
  </si>
  <si>
    <t>Gráfica de la Dispersión de la Función f(x)</t>
  </si>
  <si>
    <t>Diagrama de Dispersión con Números PseudoAleatorios</t>
  </si>
  <si>
    <t>A continuación, tomaremos la Columna (X) planteada y f(x) la columna x y f(x) y procederemos a generar un diagrama de Dispersión de f(x)</t>
  </si>
  <si>
    <t>Tomaremos los valores obtenidos en la columna "Números PseudoAleatorios" y serán agregados al Diagrama de Dispersión previamente creado en la Parte 1 donde graficamos f(X)</t>
  </si>
  <si>
    <t>x</t>
  </si>
  <si>
    <t>f(x)</t>
  </si>
  <si>
    <t>rnd</t>
  </si>
  <si>
    <t>Dentro</t>
  </si>
  <si>
    <t>Total</t>
  </si>
  <si>
    <t>Área Estimada</t>
  </si>
  <si>
    <t>Gráfico de Dispersión utilizando el Método de la Integración de Montecarlo</t>
  </si>
  <si>
    <t>Fórmulas Matemáticas que Rigen el Sistema</t>
  </si>
  <si>
    <t>Conclusiones de la Experiencia Científica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</si>
</sst>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Neo Sans Pro"/>
      <family val="2"/>
    </font>
    <font>
      <b/>
      <sz val="12"/>
      <color theme="1"/>
      <name val="Neo Sans Pro"/>
      <family val="2"/>
    </font>
    <font>
      <b/>
      <sz val="14"/>
      <color theme="1"/>
      <name val="Neo Sans Pro"/>
      <family val="2"/>
    </font>
    <font>
      <sz val="12"/>
      <color theme="1"/>
      <name val="Neo Sans Pro"/>
      <family val="2"/>
    </font>
    <font>
      <b/>
      <sz val="12"/>
      <color theme="0"/>
      <name val="Neo Sans Pro"/>
      <family val="2"/>
    </font>
    <font>
      <b/>
      <sz val="16"/>
      <color theme="0"/>
      <name val="Neo Sans Pro"/>
      <family val="2"/>
    </font>
    <font>
      <sz val="12"/>
      <color theme="0"/>
      <name val="Neo Sans Pro"/>
      <family val="2"/>
    </font>
    <font>
      <b/>
      <sz val="24"/>
      <color theme="0"/>
      <name val="Neo Sans Pro"/>
      <family val="2"/>
    </font>
    <font>
      <sz val="18"/>
      <color theme="1"/>
      <name val="Neo Sans Pro"/>
      <family val="2"/>
    </font>
    <font>
      <b/>
      <sz val="18"/>
      <color theme="0"/>
      <name val="Neo Sans Pro"/>
      <family val="2"/>
    </font>
    <font>
      <sz val="12"/>
      <color rgb="FF000000"/>
      <name val="Neo Sans Pro"/>
      <family val="2"/>
    </font>
    <font>
      <b/>
      <sz val="14"/>
      <color theme="4" tint="-0.249977111117893"/>
      <name val="Neo Sans Pro"/>
      <family val="2"/>
    </font>
    <font>
      <b/>
      <sz val="14"/>
      <color theme="0"/>
      <name val="Neo Sans Pro"/>
      <family val="2"/>
    </font>
  </fonts>
  <fills count="7">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2060"/>
        <bgColor indexed="64"/>
      </patternFill>
    </fill>
    <fill>
      <patternFill patternType="solid">
        <fgColor rgb="FFC00000"/>
        <bgColor indexed="64"/>
      </patternFill>
    </fill>
    <fill>
      <patternFill patternType="solid">
        <fgColor rgb="FFFF000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4">
    <xf numFmtId="0" fontId="0" fillId="0" borderId="0" xfId="0"/>
    <xf numFmtId="0" fontId="0" fillId="2" borderId="0" xfId="0" applyFill="1"/>
    <xf numFmtId="0" fontId="1" fillId="0" borderId="0" xfId="0" applyFont="1"/>
    <xf numFmtId="0" fontId="1" fillId="0" borderId="4" xfId="0" applyFont="1" applyBorder="1"/>
    <xf numFmtId="0" fontId="1" fillId="2" borderId="0" xfId="0" applyFont="1" applyFill="1"/>
    <xf numFmtId="0" fontId="1" fillId="0" borderId="5" xfId="0" applyFont="1" applyBorder="1"/>
    <xf numFmtId="0" fontId="1" fillId="2" borderId="4" xfId="0" applyFont="1" applyFill="1" applyBorder="1"/>
    <xf numFmtId="0" fontId="1" fillId="2" borderId="5" xfId="0" applyFont="1" applyFill="1" applyBorder="1"/>
    <xf numFmtId="0" fontId="1" fillId="2" borderId="7" xfId="0" applyFont="1" applyFill="1" applyBorder="1"/>
    <xf numFmtId="0" fontId="1" fillId="2" borderId="8" xfId="0" applyFont="1" applyFill="1" applyBorder="1"/>
    <xf numFmtId="0" fontId="1" fillId="3" borderId="0" xfId="0" applyFont="1" applyFill="1"/>
    <xf numFmtId="0" fontId="2" fillId="0" borderId="10" xfId="0" applyFont="1" applyBorder="1"/>
    <xf numFmtId="0" fontId="2" fillId="0" borderId="11" xfId="0" applyFont="1" applyBorder="1"/>
    <xf numFmtId="0" fontId="2" fillId="0" borderId="12" xfId="0" applyFont="1" applyBorder="1"/>
    <xf numFmtId="0" fontId="5" fillId="4" borderId="0" xfId="0" applyFont="1" applyFill="1" applyAlignment="1">
      <alignment horizontal="center"/>
    </xf>
    <xf numFmtId="0" fontId="9" fillId="2" borderId="0" xfId="0" applyFont="1" applyFill="1" applyAlignment="1">
      <alignment vertical="center"/>
    </xf>
    <xf numFmtId="0" fontId="1" fillId="0" borderId="8" xfId="0" applyFont="1" applyBorder="1"/>
    <xf numFmtId="0" fontId="1" fillId="0" borderId="13" xfId="0" applyFont="1" applyBorder="1"/>
    <xf numFmtId="0" fontId="1" fillId="0" borderId="7" xfId="0" applyFont="1" applyBorder="1"/>
    <xf numFmtId="0" fontId="1" fillId="0" borderId="9" xfId="0" applyFont="1" applyBorder="1"/>
    <xf numFmtId="0" fontId="1" fillId="2" borderId="9" xfId="0" applyFont="1" applyFill="1" applyBorder="1"/>
    <xf numFmtId="0" fontId="1" fillId="0" borderId="0" xfId="0" applyFont="1" applyAlignment="1">
      <alignment horizontal="center"/>
    </xf>
    <xf numFmtId="0" fontId="13" fillId="4" borderId="6" xfId="0" applyFont="1" applyFill="1" applyBorder="1" applyAlignment="1">
      <alignment horizontal="center" vertical="center"/>
    </xf>
    <xf numFmtId="0" fontId="5" fillId="5" borderId="0" xfId="0" applyFont="1" applyFill="1" applyAlignment="1">
      <alignment horizontal="center"/>
    </xf>
    <xf numFmtId="0" fontId="5" fillId="4" borderId="0" xfId="0" applyFont="1" applyFill="1"/>
    <xf numFmtId="0" fontId="5" fillId="6" borderId="0" xfId="0" applyFont="1" applyFill="1" applyAlignment="1">
      <alignment horizontal="center"/>
    </xf>
    <xf numFmtId="0" fontId="7" fillId="4" borderId="0" xfId="0" applyFont="1" applyFill="1"/>
    <xf numFmtId="0" fontId="6" fillId="5" borderId="1"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7" xfId="0" applyFont="1" applyFill="1" applyBorder="1" applyAlignment="1">
      <alignment horizontal="center" vertical="center"/>
    </xf>
    <xf numFmtId="0" fontId="6" fillId="5" borderId="8" xfId="0" applyFont="1" applyFill="1" applyBorder="1" applyAlignment="1">
      <alignment horizontal="center" vertical="center"/>
    </xf>
    <xf numFmtId="0" fontId="3" fillId="3" borderId="0" xfId="0" applyFont="1" applyFill="1" applyAlignment="1">
      <alignment horizontal="center"/>
    </xf>
    <xf numFmtId="0" fontId="6" fillId="3" borderId="0" xfId="0" applyFont="1" applyFill="1" applyAlignment="1">
      <alignment horizontal="center" vertical="center"/>
    </xf>
    <xf numFmtId="0" fontId="11" fillId="2" borderId="6" xfId="0" applyFont="1" applyFill="1" applyBorder="1" applyAlignment="1">
      <alignment horizontal="center" vertical="center" wrapText="1"/>
    </xf>
    <xf numFmtId="0" fontId="12" fillId="2" borderId="6"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0" xfId="0" applyFont="1" applyFill="1" applyAlignment="1">
      <alignment horizontal="center" vertical="center" wrapText="1"/>
    </xf>
    <xf numFmtId="0" fontId="4" fillId="2" borderId="5" xfId="0" applyFont="1" applyFill="1" applyBorder="1" applyAlignment="1">
      <alignment horizontal="center" vertical="center" wrapText="1"/>
    </xf>
    <xf numFmtId="0" fontId="10" fillId="4" borderId="0" xfId="0" applyFont="1" applyFill="1" applyAlignment="1">
      <alignment horizontal="center" vertical="center"/>
    </xf>
    <xf numFmtId="0" fontId="13" fillId="6" borderId="10" xfId="0" applyFont="1" applyFill="1" applyBorder="1" applyAlignment="1">
      <alignment horizontal="center"/>
    </xf>
    <xf numFmtId="0" fontId="13" fillId="6" borderId="11" xfId="0" applyFont="1" applyFill="1" applyBorder="1" applyAlignment="1">
      <alignment horizontal="center"/>
    </xf>
    <xf numFmtId="0" fontId="13" fillId="6" borderId="12" xfId="0" applyFont="1" applyFill="1" applyBorder="1" applyAlignment="1">
      <alignment horizontal="center"/>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4" fillId="2" borderId="3" xfId="0" applyFont="1" applyFill="1" applyBorder="1" applyAlignment="1">
      <alignment horizontal="center" wrapText="1"/>
    </xf>
    <xf numFmtId="0" fontId="4" fillId="2" borderId="4" xfId="0" applyFont="1" applyFill="1" applyBorder="1" applyAlignment="1">
      <alignment horizontal="center" wrapText="1"/>
    </xf>
    <xf numFmtId="0" fontId="4" fillId="2" borderId="0" xfId="0" applyFont="1" applyFill="1" applyAlignment="1">
      <alignment horizontal="center" wrapText="1"/>
    </xf>
    <xf numFmtId="0" fontId="4" fillId="2" borderId="5" xfId="0" applyFont="1" applyFill="1" applyBorder="1" applyAlignment="1">
      <alignment horizontal="center" wrapText="1"/>
    </xf>
    <xf numFmtId="0" fontId="1" fillId="0" borderId="0" xfId="0" applyFont="1" applyAlignment="1">
      <alignment horizontal="center"/>
    </xf>
    <xf numFmtId="0" fontId="13" fillId="3" borderId="0" xfId="0" applyFont="1" applyFill="1" applyAlignment="1">
      <alignment horizontal="center" vertical="center"/>
    </xf>
    <xf numFmtId="0" fontId="8"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'Área Bajo la Curva'!$J$1</c:f>
              <c:strCache>
                <c:ptCount val="1"/>
                <c:pt idx="0">
                  <c:v>f(x)</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'Área Bajo la Curva'!$I$2:$I$929</c:f>
              <c:numCache>
                <c:formatCode>General</c:formatCode>
                <c:ptCount val="928"/>
                <c:pt idx="0">
                  <c:v>0.3742322215484325</c:v>
                </c:pt>
                <c:pt idx="1">
                  <c:v>3.0187399738633824E-2</c:v>
                </c:pt>
                <c:pt idx="2">
                  <c:v>6.3888429552462656E-2</c:v>
                </c:pt>
                <c:pt idx="3">
                  <c:v>0.47295153529314182</c:v>
                </c:pt>
                <c:pt idx="4">
                  <c:v>9.4575567861536758E-2</c:v>
                </c:pt>
                <c:pt idx="5">
                  <c:v>0.10812023569019957</c:v>
                </c:pt>
                <c:pt idx="6">
                  <c:v>0.68345776029347283</c:v>
                </c:pt>
                <c:pt idx="7">
                  <c:v>8.6044316743865146E-2</c:v>
                </c:pt>
                <c:pt idx="8">
                  <c:v>0.61317326710027564</c:v>
                </c:pt>
                <c:pt idx="9">
                  <c:v>0.95305044902215663</c:v>
                </c:pt>
                <c:pt idx="10">
                  <c:v>0.79645649575379118</c:v>
                </c:pt>
                <c:pt idx="11">
                  <c:v>0.9209104890006764</c:v>
                </c:pt>
                <c:pt idx="12">
                  <c:v>0.41187812339383834</c:v>
                </c:pt>
                <c:pt idx="13">
                  <c:v>0.55601502509640088</c:v>
                </c:pt>
                <c:pt idx="14">
                  <c:v>0.66384595514231681</c:v>
                </c:pt>
                <c:pt idx="15">
                  <c:v>0.81636926875507987</c:v>
                </c:pt>
                <c:pt idx="16">
                  <c:v>0.391499173263402</c:v>
                </c:pt>
                <c:pt idx="17">
                  <c:v>0.6108739727775504</c:v>
                </c:pt>
                <c:pt idx="18">
                  <c:v>0.91969048640931672</c:v>
                </c:pt>
                <c:pt idx="19">
                  <c:v>4.1278609758871321E-2</c:v>
                </c:pt>
                <c:pt idx="20">
                  <c:v>0.50772714854069023</c:v>
                </c:pt>
                <c:pt idx="21">
                  <c:v>0.37067822867632594</c:v>
                </c:pt>
                <c:pt idx="22">
                  <c:v>0.3141624476833299</c:v>
                </c:pt>
                <c:pt idx="23">
                  <c:v>0.80785291782016466</c:v>
                </c:pt>
                <c:pt idx="24">
                  <c:v>0.70293690650079232</c:v>
                </c:pt>
                <c:pt idx="25">
                  <c:v>0.6205935210782606</c:v>
                </c:pt>
                <c:pt idx="26">
                  <c:v>0.13139964576127028</c:v>
                </c:pt>
                <c:pt idx="27">
                  <c:v>0.98634430052058986</c:v>
                </c:pt>
                <c:pt idx="28">
                  <c:v>0.30048867725812944</c:v>
                </c:pt>
                <c:pt idx="29">
                  <c:v>0.5701045933409925</c:v>
                </c:pt>
                <c:pt idx="30">
                  <c:v>0.51026314875001688</c:v>
                </c:pt>
                <c:pt idx="31">
                  <c:v>0.39878759450802737</c:v>
                </c:pt>
                <c:pt idx="32">
                  <c:v>0.90744622625130633</c:v>
                </c:pt>
                <c:pt idx="33">
                  <c:v>0.21591940624624917</c:v>
                </c:pt>
                <c:pt idx="34">
                  <c:v>4.5769060731919997E-2</c:v>
                </c:pt>
                <c:pt idx="35">
                  <c:v>0.27203446731628644</c:v>
                </c:pt>
                <c:pt idx="36">
                  <c:v>0.92921136959545414</c:v>
                </c:pt>
                <c:pt idx="37">
                  <c:v>0.66806529038265516</c:v>
                </c:pt>
                <c:pt idx="38">
                  <c:v>0.86321576018484536</c:v>
                </c:pt>
                <c:pt idx="39">
                  <c:v>0.41083230217786981</c:v>
                </c:pt>
                <c:pt idx="40">
                  <c:v>0.85761113334200756</c:v>
                </c:pt>
                <c:pt idx="41">
                  <c:v>0.7596581636892602</c:v>
                </c:pt>
                <c:pt idx="42">
                  <c:v>0.40903430706922861</c:v>
                </c:pt>
                <c:pt idx="43">
                  <c:v>0.437572990666932</c:v>
                </c:pt>
                <c:pt idx="44">
                  <c:v>0.24145966492552073</c:v>
                </c:pt>
                <c:pt idx="45">
                  <c:v>0.20567643338188235</c:v>
                </c:pt>
                <c:pt idx="46">
                  <c:v>0.71667739081858561</c:v>
                </c:pt>
                <c:pt idx="47">
                  <c:v>0.73339276824630151</c:v>
                </c:pt>
                <c:pt idx="48">
                  <c:v>0.94621932368128148</c:v>
                </c:pt>
                <c:pt idx="49">
                  <c:v>0.61920792267201163</c:v>
                </c:pt>
                <c:pt idx="50">
                  <c:v>0.90260655609046325</c:v>
                </c:pt>
                <c:pt idx="51">
                  <c:v>0.92381888600193918</c:v>
                </c:pt>
                <c:pt idx="52">
                  <c:v>9.0384229620508183E-3</c:v>
                </c:pt>
                <c:pt idx="53">
                  <c:v>0.51452811796380515</c:v>
                </c:pt>
                <c:pt idx="54">
                  <c:v>0.2698755726171338</c:v>
                </c:pt>
                <c:pt idx="55">
                  <c:v>0.92219485533066381</c:v>
                </c:pt>
                <c:pt idx="56">
                  <c:v>0.37266880599968011</c:v>
                </c:pt>
                <c:pt idx="57">
                  <c:v>0.27163708876298898</c:v>
                </c:pt>
                <c:pt idx="58">
                  <c:v>0.28096340028044353</c:v>
                </c:pt>
                <c:pt idx="59">
                  <c:v>0.22409921454226778</c:v>
                </c:pt>
                <c:pt idx="60">
                  <c:v>0.32042696723324027</c:v>
                </c:pt>
                <c:pt idx="61">
                  <c:v>0.9667259837615767</c:v>
                </c:pt>
                <c:pt idx="62">
                  <c:v>7.0693917447570365E-2</c:v>
                </c:pt>
                <c:pt idx="63">
                  <c:v>0.95149923886412713</c:v>
                </c:pt>
                <c:pt idx="64">
                  <c:v>0.68599993167052387</c:v>
                </c:pt>
                <c:pt idx="65">
                  <c:v>0.9749004397191301</c:v>
                </c:pt>
                <c:pt idx="66">
                  <c:v>0.9819886640754607</c:v>
                </c:pt>
                <c:pt idx="67">
                  <c:v>0.69010360460287423</c:v>
                </c:pt>
                <c:pt idx="68">
                  <c:v>0.67597755629389389</c:v>
                </c:pt>
                <c:pt idx="69">
                  <c:v>0.99126280993840876</c:v>
                </c:pt>
                <c:pt idx="70">
                  <c:v>0.54856582261551934</c:v>
                </c:pt>
                <c:pt idx="71">
                  <c:v>0.60626470071146865</c:v>
                </c:pt>
                <c:pt idx="72">
                  <c:v>0.81791147817423993</c:v>
                </c:pt>
                <c:pt idx="73">
                  <c:v>0.77394276641039872</c:v>
                </c:pt>
                <c:pt idx="74">
                  <c:v>0.56092184166152392</c:v>
                </c:pt>
                <c:pt idx="75">
                  <c:v>0.26622202102306647</c:v>
                </c:pt>
                <c:pt idx="76">
                  <c:v>0.39774127633351053</c:v>
                </c:pt>
                <c:pt idx="77">
                  <c:v>0.80902196795286019</c:v>
                </c:pt>
                <c:pt idx="78">
                  <c:v>0.42881046752625562</c:v>
                </c:pt>
                <c:pt idx="79">
                  <c:v>2.063446900072885E-2</c:v>
                </c:pt>
                <c:pt idx="80">
                  <c:v>0.40271539603395279</c:v>
                </c:pt>
                <c:pt idx="81">
                  <c:v>0.27529591985087754</c:v>
                </c:pt>
                <c:pt idx="82">
                  <c:v>0.843280259759708</c:v>
                </c:pt>
                <c:pt idx="83">
                  <c:v>0.19487832262804672</c:v>
                </c:pt>
                <c:pt idx="84">
                  <c:v>0.73483154567836984</c:v>
                </c:pt>
                <c:pt idx="85">
                  <c:v>0.41049799705870849</c:v>
                </c:pt>
                <c:pt idx="86">
                  <c:v>0.72614950973796633</c:v>
                </c:pt>
                <c:pt idx="87">
                  <c:v>0.99051564588988938</c:v>
                </c:pt>
                <c:pt idx="88">
                  <c:v>0.49224466349316798</c:v>
                </c:pt>
                <c:pt idx="89">
                  <c:v>0.22878179427785028</c:v>
                </c:pt>
                <c:pt idx="90">
                  <c:v>0.99542285779542328</c:v>
                </c:pt>
                <c:pt idx="91">
                  <c:v>0.46291561960198135</c:v>
                </c:pt>
                <c:pt idx="92">
                  <c:v>0.10093496236141686</c:v>
                </c:pt>
                <c:pt idx="93">
                  <c:v>0.54078661536060102</c:v>
                </c:pt>
                <c:pt idx="94">
                  <c:v>0.90653348082018148</c:v>
                </c:pt>
                <c:pt idx="95">
                  <c:v>0.83617406736938737</c:v>
                </c:pt>
                <c:pt idx="96">
                  <c:v>0.25506833424375797</c:v>
                </c:pt>
                <c:pt idx="97">
                  <c:v>0.11516645279937709</c:v>
                </c:pt>
                <c:pt idx="98">
                  <c:v>0.47242925611120101</c:v>
                </c:pt>
                <c:pt idx="99">
                  <c:v>0.1656645312904016</c:v>
                </c:pt>
                <c:pt idx="100">
                  <c:v>0.67191908798241118</c:v>
                </c:pt>
                <c:pt idx="101">
                  <c:v>0.62996479551151918</c:v>
                </c:pt>
                <c:pt idx="102">
                  <c:v>2.4222205096080973E-2</c:v>
                </c:pt>
                <c:pt idx="103">
                  <c:v>0.87319796710706787</c:v>
                </c:pt>
                <c:pt idx="104">
                  <c:v>0.9838363162107302</c:v>
                </c:pt>
                <c:pt idx="105">
                  <c:v>5.8949625156498819E-2</c:v>
                </c:pt>
                <c:pt idx="106">
                  <c:v>0.99212783176405939</c:v>
                </c:pt>
                <c:pt idx="107">
                  <c:v>0.48431447539407413</c:v>
                </c:pt>
                <c:pt idx="108">
                  <c:v>6.3945764141693728E-2</c:v>
                </c:pt>
                <c:pt idx="109">
                  <c:v>0.1312304339984709</c:v>
                </c:pt>
                <c:pt idx="110">
                  <c:v>0.40624284630543683</c:v>
                </c:pt>
                <c:pt idx="111">
                  <c:v>0.87333799092758591</c:v>
                </c:pt>
                <c:pt idx="112">
                  <c:v>0.26091311477438517</c:v>
                </c:pt>
                <c:pt idx="113">
                  <c:v>0.98111138652181473</c:v>
                </c:pt>
                <c:pt idx="114">
                  <c:v>0.91043780349782877</c:v>
                </c:pt>
                <c:pt idx="115">
                  <c:v>0.24621088981522998</c:v>
                </c:pt>
                <c:pt idx="116">
                  <c:v>1.6080864784268289E-2</c:v>
                </c:pt>
                <c:pt idx="117">
                  <c:v>0.68032674029240903</c:v>
                </c:pt>
                <c:pt idx="118">
                  <c:v>0.7174021694805468</c:v>
                </c:pt>
                <c:pt idx="119">
                  <c:v>0.18415632140148586</c:v>
                </c:pt>
                <c:pt idx="120">
                  <c:v>0.33830481047432703</c:v>
                </c:pt>
                <c:pt idx="121">
                  <c:v>0.12961780459034056</c:v>
                </c:pt>
                <c:pt idx="122">
                  <c:v>0.56906465504833459</c:v>
                </c:pt>
                <c:pt idx="123">
                  <c:v>0.31734888072138379</c:v>
                </c:pt>
                <c:pt idx="124">
                  <c:v>0.63769812024907613</c:v>
                </c:pt>
                <c:pt idx="125">
                  <c:v>0.4593943772639979</c:v>
                </c:pt>
                <c:pt idx="126">
                  <c:v>4.7614528903485609E-2</c:v>
                </c:pt>
                <c:pt idx="127">
                  <c:v>0.53743620120592728</c:v>
                </c:pt>
                <c:pt idx="128">
                  <c:v>0.70993548034667953</c:v>
                </c:pt>
                <c:pt idx="129">
                  <c:v>0.69831490220850034</c:v>
                </c:pt>
                <c:pt idx="130">
                  <c:v>0.45647742750574427</c:v>
                </c:pt>
                <c:pt idx="131">
                  <c:v>0.53458970544681028</c:v>
                </c:pt>
                <c:pt idx="132">
                  <c:v>0.43750204497184797</c:v>
                </c:pt>
                <c:pt idx="133">
                  <c:v>0.34452696464972377</c:v>
                </c:pt>
                <c:pt idx="134">
                  <c:v>0.37036609203538662</c:v>
                </c:pt>
                <c:pt idx="135">
                  <c:v>0.81169408833924783</c:v>
                </c:pt>
                <c:pt idx="136">
                  <c:v>0.88454504694899738</c:v>
                </c:pt>
                <c:pt idx="137">
                  <c:v>0.83511099888496731</c:v>
                </c:pt>
                <c:pt idx="138">
                  <c:v>0.40463690446590894</c:v>
                </c:pt>
                <c:pt idx="139">
                  <c:v>0.39822937844284523</c:v>
                </c:pt>
                <c:pt idx="140">
                  <c:v>0.62482183427379923</c:v>
                </c:pt>
                <c:pt idx="141">
                  <c:v>0.99927792982629671</c:v>
                </c:pt>
                <c:pt idx="142">
                  <c:v>0.89030479591937772</c:v>
                </c:pt>
                <c:pt idx="143">
                  <c:v>0.63480212453151308</c:v>
                </c:pt>
                <c:pt idx="144">
                  <c:v>0.66540489984564322</c:v>
                </c:pt>
                <c:pt idx="145">
                  <c:v>0.85951473437649817</c:v>
                </c:pt>
                <c:pt idx="146">
                  <c:v>0.76300614245810749</c:v>
                </c:pt>
                <c:pt idx="147">
                  <c:v>0.76970058132928754</c:v>
                </c:pt>
                <c:pt idx="148">
                  <c:v>0.36442505001767955</c:v>
                </c:pt>
                <c:pt idx="149">
                  <c:v>0.49393469316222938</c:v>
                </c:pt>
                <c:pt idx="150">
                  <c:v>0.20779864438639506</c:v>
                </c:pt>
                <c:pt idx="151">
                  <c:v>9.8293544539722832E-2</c:v>
                </c:pt>
                <c:pt idx="152">
                  <c:v>0.19545306810141783</c:v>
                </c:pt>
                <c:pt idx="153">
                  <c:v>0.53418533327541484</c:v>
                </c:pt>
                <c:pt idx="154">
                  <c:v>0.77005782357477148</c:v>
                </c:pt>
                <c:pt idx="155">
                  <c:v>0.22940007468767176</c:v>
                </c:pt>
                <c:pt idx="156">
                  <c:v>0.15421452427671722</c:v>
                </c:pt>
                <c:pt idx="157">
                  <c:v>0.42750891992565521</c:v>
                </c:pt>
                <c:pt idx="158">
                  <c:v>0.70889459047521175</c:v>
                </c:pt>
                <c:pt idx="159">
                  <c:v>0.99649992628901585</c:v>
                </c:pt>
                <c:pt idx="160">
                  <c:v>0.25250959678097595</c:v>
                </c:pt>
                <c:pt idx="161">
                  <c:v>0.70150167014354636</c:v>
                </c:pt>
                <c:pt idx="162">
                  <c:v>9.8541975370827095E-2</c:v>
                </c:pt>
                <c:pt idx="163">
                  <c:v>0.30780137218373738</c:v>
                </c:pt>
                <c:pt idx="164">
                  <c:v>0.75589181882665502</c:v>
                </c:pt>
                <c:pt idx="165">
                  <c:v>3.1302026170834774E-2</c:v>
                </c:pt>
                <c:pt idx="166">
                  <c:v>0.79798404128510492</c:v>
                </c:pt>
                <c:pt idx="167">
                  <c:v>0.93923441914173211</c:v>
                </c:pt>
                <c:pt idx="168">
                  <c:v>0.99450627437726347</c:v>
                </c:pt>
                <c:pt idx="169">
                  <c:v>0.44376407241085958</c:v>
                </c:pt>
                <c:pt idx="170">
                  <c:v>0.63574045773096255</c:v>
                </c:pt>
                <c:pt idx="171">
                  <c:v>0.67598866239672595</c:v>
                </c:pt>
                <c:pt idx="172">
                  <c:v>0.48461981315261027</c:v>
                </c:pt>
                <c:pt idx="173">
                  <c:v>0.4760455792884476</c:v>
                </c:pt>
                <c:pt idx="174">
                  <c:v>0.22279828179067762</c:v>
                </c:pt>
                <c:pt idx="175">
                  <c:v>0.94106960682361007</c:v>
                </c:pt>
                <c:pt idx="176">
                  <c:v>0.40043805794626219</c:v>
                </c:pt>
                <c:pt idx="177">
                  <c:v>0.43845119668621357</c:v>
                </c:pt>
                <c:pt idx="178">
                  <c:v>0.19173174307823837</c:v>
                </c:pt>
                <c:pt idx="179">
                  <c:v>0.87887178590997961</c:v>
                </c:pt>
                <c:pt idx="180">
                  <c:v>0.13956232160576254</c:v>
                </c:pt>
                <c:pt idx="181">
                  <c:v>0.60383475466685177</c:v>
                </c:pt>
                <c:pt idx="182">
                  <c:v>0.38602176122420351</c:v>
                </c:pt>
                <c:pt idx="183">
                  <c:v>0.97975398919180445</c:v>
                </c:pt>
                <c:pt idx="184">
                  <c:v>0.67230627655000519</c:v>
                </c:pt>
                <c:pt idx="185">
                  <c:v>0.97920213363122577</c:v>
                </c:pt>
                <c:pt idx="186">
                  <c:v>2.1101169800465613E-2</c:v>
                </c:pt>
                <c:pt idx="187">
                  <c:v>0.64273802350679943</c:v>
                </c:pt>
                <c:pt idx="188">
                  <c:v>0.15950559179340895</c:v>
                </c:pt>
                <c:pt idx="189">
                  <c:v>0.1447173285014367</c:v>
                </c:pt>
                <c:pt idx="190">
                  <c:v>0.63610948811842805</c:v>
                </c:pt>
                <c:pt idx="191">
                  <c:v>0.29865698645787653</c:v>
                </c:pt>
                <c:pt idx="192">
                  <c:v>0.56072079514251849</c:v>
                </c:pt>
                <c:pt idx="193">
                  <c:v>0.48575425921591098</c:v>
                </c:pt>
                <c:pt idx="194">
                  <c:v>0.62458115137373726</c:v>
                </c:pt>
                <c:pt idx="195">
                  <c:v>0.78148518779402987</c:v>
                </c:pt>
                <c:pt idx="196">
                  <c:v>0.3457857252291815</c:v>
                </c:pt>
                <c:pt idx="197">
                  <c:v>0.67159998780470032</c:v>
                </c:pt>
                <c:pt idx="198">
                  <c:v>0.36400387526389022</c:v>
                </c:pt>
                <c:pt idx="199">
                  <c:v>0.53410277786969651</c:v>
                </c:pt>
                <c:pt idx="200">
                  <c:v>0.81341097410632357</c:v>
                </c:pt>
                <c:pt idx="201">
                  <c:v>0.72282909084230584</c:v>
                </c:pt>
                <c:pt idx="202">
                  <c:v>0.99124870884262217</c:v>
                </c:pt>
                <c:pt idx="203">
                  <c:v>0.54548883917026381</c:v>
                </c:pt>
                <c:pt idx="204">
                  <c:v>0.46059316648765669</c:v>
                </c:pt>
                <c:pt idx="205">
                  <c:v>0.84831086779229969</c:v>
                </c:pt>
                <c:pt idx="206">
                  <c:v>0.98726286617868453</c:v>
                </c:pt>
                <c:pt idx="207">
                  <c:v>0.94027687160205176</c:v>
                </c:pt>
                <c:pt idx="208">
                  <c:v>0.72260702983950753</c:v>
                </c:pt>
                <c:pt idx="209">
                  <c:v>0.56537880169691512</c:v>
                </c:pt>
                <c:pt idx="210">
                  <c:v>0.47511920798047713</c:v>
                </c:pt>
                <c:pt idx="211">
                  <c:v>0.87059871835027047</c:v>
                </c:pt>
                <c:pt idx="212">
                  <c:v>0.46876670659115804</c:v>
                </c:pt>
                <c:pt idx="213">
                  <c:v>0.22407353085696891</c:v>
                </c:pt>
                <c:pt idx="214">
                  <c:v>0.21019805188184104</c:v>
                </c:pt>
                <c:pt idx="215">
                  <c:v>0.44588548567376418</c:v>
                </c:pt>
                <c:pt idx="216">
                  <c:v>0.18087361973658367</c:v>
                </c:pt>
                <c:pt idx="217">
                  <c:v>0.60442428792842462</c:v>
                </c:pt>
                <c:pt idx="218">
                  <c:v>0.90236224767234452</c:v>
                </c:pt>
                <c:pt idx="219">
                  <c:v>0.28125233538765348</c:v>
                </c:pt>
                <c:pt idx="220">
                  <c:v>0.61512491724031504</c:v>
                </c:pt>
                <c:pt idx="221">
                  <c:v>0.93773900544869548</c:v>
                </c:pt>
                <c:pt idx="222">
                  <c:v>0.57266493084607784</c:v>
                </c:pt>
                <c:pt idx="223">
                  <c:v>9.6777101871267979E-2</c:v>
                </c:pt>
                <c:pt idx="224">
                  <c:v>0.96077637764211954</c:v>
                </c:pt>
                <c:pt idx="225">
                  <c:v>0.51741411944422644</c:v>
                </c:pt>
                <c:pt idx="226">
                  <c:v>0.89730057950158082</c:v>
                </c:pt>
                <c:pt idx="227">
                  <c:v>0.92903985289269331</c:v>
                </c:pt>
                <c:pt idx="228">
                  <c:v>0.64024010655602603</c:v>
                </c:pt>
                <c:pt idx="229">
                  <c:v>0.56640050792499574</c:v>
                </c:pt>
                <c:pt idx="230">
                  <c:v>0.89345005112279152</c:v>
                </c:pt>
                <c:pt idx="231">
                  <c:v>0.23176796656873566</c:v>
                </c:pt>
                <c:pt idx="232">
                  <c:v>0.4022567780544849</c:v>
                </c:pt>
                <c:pt idx="233">
                  <c:v>6.84041932465147E-2</c:v>
                </c:pt>
                <c:pt idx="234">
                  <c:v>9.7774157077412105E-2</c:v>
                </c:pt>
                <c:pt idx="235">
                  <c:v>0.84793969142194703</c:v>
                </c:pt>
                <c:pt idx="236">
                  <c:v>0.26450667843774911</c:v>
                </c:pt>
                <c:pt idx="237">
                  <c:v>0.56964981547470872</c:v>
                </c:pt>
                <c:pt idx="238">
                  <c:v>6.8855190597930549E-2</c:v>
                </c:pt>
                <c:pt idx="239">
                  <c:v>4.7245950965489447E-2</c:v>
                </c:pt>
                <c:pt idx="240">
                  <c:v>6.5439455933550383E-2</c:v>
                </c:pt>
                <c:pt idx="241">
                  <c:v>0.40506070930819094</c:v>
                </c:pt>
                <c:pt idx="242">
                  <c:v>0.51659030567879305</c:v>
                </c:pt>
                <c:pt idx="243">
                  <c:v>0.95031739532588522</c:v>
                </c:pt>
                <c:pt idx="244">
                  <c:v>0.24196238914205692</c:v>
                </c:pt>
                <c:pt idx="245">
                  <c:v>0.25389925469043662</c:v>
                </c:pt>
                <c:pt idx="246">
                  <c:v>0.18359092710799374</c:v>
                </c:pt>
                <c:pt idx="247">
                  <c:v>0.50865733956970771</c:v>
                </c:pt>
                <c:pt idx="248">
                  <c:v>0.67192658302649155</c:v>
                </c:pt>
                <c:pt idx="249">
                  <c:v>0.32065790109689196</c:v>
                </c:pt>
                <c:pt idx="250">
                  <c:v>0.51869192590748103</c:v>
                </c:pt>
                <c:pt idx="251">
                  <c:v>0.37293228591552541</c:v>
                </c:pt>
                <c:pt idx="252">
                  <c:v>0.81294500130521807</c:v>
                </c:pt>
                <c:pt idx="253">
                  <c:v>3.2869977225324809E-2</c:v>
                </c:pt>
                <c:pt idx="254">
                  <c:v>0.18033499035804379</c:v>
                </c:pt>
                <c:pt idx="255">
                  <c:v>0.59733269201773098</c:v>
                </c:pt>
                <c:pt idx="256">
                  <c:v>6.4971138587766264E-2</c:v>
                </c:pt>
                <c:pt idx="257">
                  <c:v>0.63765125770781195</c:v>
                </c:pt>
                <c:pt idx="258">
                  <c:v>9.9798217847170467E-2</c:v>
                </c:pt>
                <c:pt idx="259">
                  <c:v>0.12303912923526006</c:v>
                </c:pt>
                <c:pt idx="260">
                  <c:v>0.98813315589208328</c:v>
                </c:pt>
                <c:pt idx="261">
                  <c:v>0.43952816538287465</c:v>
                </c:pt>
                <c:pt idx="262">
                  <c:v>0.17666258645118593</c:v>
                </c:pt>
                <c:pt idx="263">
                  <c:v>0.50422156325310885</c:v>
                </c:pt>
                <c:pt idx="264">
                  <c:v>0.79915585332614314</c:v>
                </c:pt>
                <c:pt idx="265">
                  <c:v>0.54643452057767994</c:v>
                </c:pt>
                <c:pt idx="266">
                  <c:v>0.64685720051963735</c:v>
                </c:pt>
                <c:pt idx="267">
                  <c:v>0.79496843755930813</c:v>
                </c:pt>
                <c:pt idx="268">
                  <c:v>0.76919554474171425</c:v>
                </c:pt>
                <c:pt idx="269">
                  <c:v>0.4830666485274262</c:v>
                </c:pt>
                <c:pt idx="270">
                  <c:v>0.24588741146916238</c:v>
                </c:pt>
                <c:pt idx="271">
                  <c:v>0.77701813665684105</c:v>
                </c:pt>
                <c:pt idx="272">
                  <c:v>0.86495534591094836</c:v>
                </c:pt>
                <c:pt idx="273">
                  <c:v>0.20621924633319899</c:v>
                </c:pt>
                <c:pt idx="274">
                  <c:v>0.42023832373483272</c:v>
                </c:pt>
                <c:pt idx="275">
                  <c:v>5.7894984472416589E-2</c:v>
                </c:pt>
                <c:pt idx="276">
                  <c:v>0.34384243218974742</c:v>
                </c:pt>
                <c:pt idx="277">
                  <c:v>0.38166607201444658</c:v>
                </c:pt>
                <c:pt idx="278">
                  <c:v>0.45467309967968983</c:v>
                </c:pt>
                <c:pt idx="279">
                  <c:v>0.5544367970064249</c:v>
                </c:pt>
                <c:pt idx="280">
                  <c:v>7.3361845947676807E-2</c:v>
                </c:pt>
                <c:pt idx="281">
                  <c:v>0.47477796350146484</c:v>
                </c:pt>
                <c:pt idx="282">
                  <c:v>0.77256814253726103</c:v>
                </c:pt>
                <c:pt idx="283">
                  <c:v>0.56923075332583895</c:v>
                </c:pt>
                <c:pt idx="284">
                  <c:v>0.68803755325805749</c:v>
                </c:pt>
                <c:pt idx="285">
                  <c:v>0.20589768750104998</c:v>
                </c:pt>
                <c:pt idx="286">
                  <c:v>0.74354580122098313</c:v>
                </c:pt>
                <c:pt idx="287">
                  <c:v>0.50766498001930294</c:v>
                </c:pt>
                <c:pt idx="288">
                  <c:v>0.18869985899507347</c:v>
                </c:pt>
                <c:pt idx="289">
                  <c:v>0.4665753691119523</c:v>
                </c:pt>
                <c:pt idx="290">
                  <c:v>0.53892288219870665</c:v>
                </c:pt>
                <c:pt idx="291">
                  <c:v>0.30917205189403263</c:v>
                </c:pt>
                <c:pt idx="292">
                  <c:v>0.92119751642778891</c:v>
                </c:pt>
                <c:pt idx="293">
                  <c:v>0.77782705600180857</c:v>
                </c:pt>
                <c:pt idx="294">
                  <c:v>0.93106383518620206</c:v>
                </c:pt>
                <c:pt idx="295">
                  <c:v>0.54014505035372351</c:v>
                </c:pt>
                <c:pt idx="296">
                  <c:v>0.58451770101733858</c:v>
                </c:pt>
                <c:pt idx="297">
                  <c:v>0.96329353702207576</c:v>
                </c:pt>
                <c:pt idx="298">
                  <c:v>4.1527329582864758E-2</c:v>
                </c:pt>
                <c:pt idx="299">
                  <c:v>0.4582010231539837</c:v>
                </c:pt>
                <c:pt idx="300">
                  <c:v>0.55878020814588247</c:v>
                </c:pt>
                <c:pt idx="301">
                  <c:v>0.23456079445464095</c:v>
                </c:pt>
                <c:pt idx="302">
                  <c:v>0.89832661280351622</c:v>
                </c:pt>
                <c:pt idx="303">
                  <c:v>0.48840515279458629</c:v>
                </c:pt>
                <c:pt idx="304">
                  <c:v>7.457303473679644E-2</c:v>
                </c:pt>
                <c:pt idx="305">
                  <c:v>0.79754616198322581</c:v>
                </c:pt>
                <c:pt idx="306">
                  <c:v>0.19201878468375988</c:v>
                </c:pt>
                <c:pt idx="307">
                  <c:v>0.60384956895034603</c:v>
                </c:pt>
                <c:pt idx="308">
                  <c:v>0.2876856096242113</c:v>
                </c:pt>
                <c:pt idx="309">
                  <c:v>0.61286054441327031</c:v>
                </c:pt>
                <c:pt idx="310">
                  <c:v>0.73313282755217035</c:v>
                </c:pt>
                <c:pt idx="311">
                  <c:v>0.36585948195292373</c:v>
                </c:pt>
                <c:pt idx="312">
                  <c:v>0.7269618085131726</c:v>
                </c:pt>
                <c:pt idx="313">
                  <c:v>9.716170633890342E-2</c:v>
                </c:pt>
                <c:pt idx="314">
                  <c:v>0.11147569579592087</c:v>
                </c:pt>
                <c:pt idx="315">
                  <c:v>0.10049624567805848</c:v>
                </c:pt>
                <c:pt idx="316">
                  <c:v>0.40258007764966031</c:v>
                </c:pt>
                <c:pt idx="317">
                  <c:v>0.95648332856411833</c:v>
                </c:pt>
                <c:pt idx="318">
                  <c:v>0.33886457600580588</c:v>
                </c:pt>
                <c:pt idx="319">
                  <c:v>0.9502849238459522</c:v>
                </c:pt>
                <c:pt idx="320">
                  <c:v>0.7638632360332247</c:v>
                </c:pt>
                <c:pt idx="321">
                  <c:v>0.40657959879438366</c:v>
                </c:pt>
                <c:pt idx="322">
                  <c:v>0.98079444213736089</c:v>
                </c:pt>
                <c:pt idx="323">
                  <c:v>0.66599307686753184</c:v>
                </c:pt>
                <c:pt idx="324">
                  <c:v>5.4446902486747439E-2</c:v>
                </c:pt>
                <c:pt idx="325">
                  <c:v>0.27090842597817411</c:v>
                </c:pt>
                <c:pt idx="326">
                  <c:v>0.83847912356787002</c:v>
                </c:pt>
                <c:pt idx="327">
                  <c:v>6.0898780547428255E-2</c:v>
                </c:pt>
                <c:pt idx="328">
                  <c:v>0.79167733403830187</c:v>
                </c:pt>
                <c:pt idx="329">
                  <c:v>0.17898765231716018</c:v>
                </c:pt>
                <c:pt idx="330">
                  <c:v>0.14992943179034013</c:v>
                </c:pt>
                <c:pt idx="331">
                  <c:v>0.82744719894603913</c:v>
                </c:pt>
                <c:pt idx="332">
                  <c:v>0.94919738025250944</c:v>
                </c:pt>
                <c:pt idx="333">
                  <c:v>3.1148278809116747E-2</c:v>
                </c:pt>
                <c:pt idx="334">
                  <c:v>0.2981021100350647</c:v>
                </c:pt>
                <c:pt idx="335">
                  <c:v>0.5308679008707422</c:v>
                </c:pt>
                <c:pt idx="336">
                  <c:v>4.9245958876057427E-3</c:v>
                </c:pt>
                <c:pt idx="337">
                  <c:v>0.82706627099049945</c:v>
                </c:pt>
                <c:pt idx="338">
                  <c:v>0.20087423349191458</c:v>
                </c:pt>
                <c:pt idx="339">
                  <c:v>0.27782906604469548</c:v>
                </c:pt>
                <c:pt idx="340">
                  <c:v>0.85961931221644838</c:v>
                </c:pt>
                <c:pt idx="341">
                  <c:v>0.7321405712291903</c:v>
                </c:pt>
                <c:pt idx="342">
                  <c:v>0.2980281567225509</c:v>
                </c:pt>
                <c:pt idx="343">
                  <c:v>0.19173030499856425</c:v>
                </c:pt>
                <c:pt idx="344">
                  <c:v>0.82912398508739904</c:v>
                </c:pt>
                <c:pt idx="345">
                  <c:v>0.35355502750827439</c:v>
                </c:pt>
                <c:pt idx="346">
                  <c:v>0.72341496286312357</c:v>
                </c:pt>
                <c:pt idx="347">
                  <c:v>0.18735912685911926</c:v>
                </c:pt>
                <c:pt idx="348">
                  <c:v>0.68477022377729968</c:v>
                </c:pt>
                <c:pt idx="349">
                  <c:v>0.75550658367366785</c:v>
                </c:pt>
                <c:pt idx="350">
                  <c:v>0.47384552463432139</c:v>
                </c:pt>
                <c:pt idx="351">
                  <c:v>0.86093803628425858</c:v>
                </c:pt>
                <c:pt idx="352">
                  <c:v>4.9042239900794704E-2</c:v>
                </c:pt>
                <c:pt idx="353">
                  <c:v>0.41524063510547227</c:v>
                </c:pt>
                <c:pt idx="354">
                  <c:v>0.88954063247011195</c:v>
                </c:pt>
                <c:pt idx="355">
                  <c:v>4.1504981831103405E-2</c:v>
                </c:pt>
                <c:pt idx="356">
                  <c:v>0.91610347761068756</c:v>
                </c:pt>
                <c:pt idx="357">
                  <c:v>0.79443560689336501</c:v>
                </c:pt>
                <c:pt idx="358">
                  <c:v>0.89480183469742425</c:v>
                </c:pt>
                <c:pt idx="359">
                  <c:v>0.94773556728484243</c:v>
                </c:pt>
                <c:pt idx="360">
                  <c:v>0.43026898746411057</c:v>
                </c:pt>
                <c:pt idx="361">
                  <c:v>0.65502882415169583</c:v>
                </c:pt>
                <c:pt idx="362">
                  <c:v>0.13058679963981323</c:v>
                </c:pt>
                <c:pt idx="363">
                  <c:v>0.44464488927388823</c:v>
                </c:pt>
                <c:pt idx="364">
                  <c:v>0.45874581616478238</c:v>
                </c:pt>
                <c:pt idx="365">
                  <c:v>0.20463727503152906</c:v>
                </c:pt>
                <c:pt idx="366">
                  <c:v>0.37728283368374005</c:v>
                </c:pt>
                <c:pt idx="367">
                  <c:v>0.41425280854224511</c:v>
                </c:pt>
                <c:pt idx="368">
                  <c:v>0.43708769522119184</c:v>
                </c:pt>
                <c:pt idx="369">
                  <c:v>0.71494806549669576</c:v>
                </c:pt>
                <c:pt idx="370">
                  <c:v>0.8720679451875083</c:v>
                </c:pt>
                <c:pt idx="371">
                  <c:v>0.598692479001245</c:v>
                </c:pt>
                <c:pt idx="372">
                  <c:v>0.14236058912157434</c:v>
                </c:pt>
                <c:pt idx="373">
                  <c:v>0.41254533808141391</c:v>
                </c:pt>
                <c:pt idx="374">
                  <c:v>0.18948452070143362</c:v>
                </c:pt>
                <c:pt idx="375">
                  <c:v>0.35307995631449229</c:v>
                </c:pt>
                <c:pt idx="376">
                  <c:v>0.42443882632878538</c:v>
                </c:pt>
                <c:pt idx="377">
                  <c:v>0.55578280665932334</c:v>
                </c:pt>
                <c:pt idx="378">
                  <c:v>0.45225493728919852</c:v>
                </c:pt>
                <c:pt idx="379">
                  <c:v>0.52806637068544149</c:v>
                </c:pt>
                <c:pt idx="380">
                  <c:v>0.14351207431734392</c:v>
                </c:pt>
                <c:pt idx="381">
                  <c:v>0.32110331318183127</c:v>
                </c:pt>
                <c:pt idx="382">
                  <c:v>0.68931252149096178</c:v>
                </c:pt>
                <c:pt idx="383">
                  <c:v>0.90840349571937284</c:v>
                </c:pt>
                <c:pt idx="384">
                  <c:v>0.57067292819091697</c:v>
                </c:pt>
                <c:pt idx="385">
                  <c:v>0.98129049042605587</c:v>
                </c:pt>
                <c:pt idx="386">
                  <c:v>9.3817200565432968E-2</c:v>
                </c:pt>
                <c:pt idx="387">
                  <c:v>0.42436864660079276</c:v>
                </c:pt>
                <c:pt idx="388">
                  <c:v>0.45971292859405766</c:v>
                </c:pt>
                <c:pt idx="389">
                  <c:v>0.82963257552677849</c:v>
                </c:pt>
                <c:pt idx="390">
                  <c:v>0.37664785286298585</c:v>
                </c:pt>
                <c:pt idx="391">
                  <c:v>0.6277794660585202</c:v>
                </c:pt>
                <c:pt idx="392">
                  <c:v>0.18867685735882078</c:v>
                </c:pt>
                <c:pt idx="393">
                  <c:v>0.99668946699483429</c:v>
                </c:pt>
                <c:pt idx="394">
                  <c:v>0.92760077018463305</c:v>
                </c:pt>
                <c:pt idx="395">
                  <c:v>0.68349842636496405</c:v>
                </c:pt>
                <c:pt idx="396">
                  <c:v>0.55897843329321162</c:v>
                </c:pt>
                <c:pt idx="397">
                  <c:v>3.5881726072899744E-2</c:v>
                </c:pt>
                <c:pt idx="398">
                  <c:v>0.26672271476039777</c:v>
                </c:pt>
                <c:pt idx="399">
                  <c:v>0.94464544274738138</c:v>
                </c:pt>
                <c:pt idx="400">
                  <c:v>0.47995596979027844</c:v>
                </c:pt>
                <c:pt idx="401">
                  <c:v>0.43266034669223163</c:v>
                </c:pt>
                <c:pt idx="402">
                  <c:v>9.0942633800107475E-2</c:v>
                </c:pt>
                <c:pt idx="403">
                  <c:v>0.26041665714742845</c:v>
                </c:pt>
                <c:pt idx="404">
                  <c:v>0.3398917467229654</c:v>
                </c:pt>
                <c:pt idx="405">
                  <c:v>0.26120476882322063</c:v>
                </c:pt>
                <c:pt idx="406">
                  <c:v>0.26813780595868164</c:v>
                </c:pt>
                <c:pt idx="407">
                  <c:v>0.29536911772064922</c:v>
                </c:pt>
                <c:pt idx="408">
                  <c:v>0.93314646940207502</c:v>
                </c:pt>
                <c:pt idx="409">
                  <c:v>0.1795599653171005</c:v>
                </c:pt>
                <c:pt idx="410">
                  <c:v>0.63551710658390181</c:v>
                </c:pt>
                <c:pt idx="411">
                  <c:v>0.55016693257362159</c:v>
                </c:pt>
                <c:pt idx="412">
                  <c:v>0.54985355480079057</c:v>
                </c:pt>
                <c:pt idx="413">
                  <c:v>0.6279870947315852</c:v>
                </c:pt>
                <c:pt idx="414">
                  <c:v>0.33850275637437166</c:v>
                </c:pt>
                <c:pt idx="415">
                  <c:v>0.46497210380965304</c:v>
                </c:pt>
                <c:pt idx="416">
                  <c:v>0.10255695611774485</c:v>
                </c:pt>
                <c:pt idx="417">
                  <c:v>0.57600533851469093</c:v>
                </c:pt>
                <c:pt idx="418">
                  <c:v>0.1180747258171434</c:v>
                </c:pt>
                <c:pt idx="419">
                  <c:v>0.83743827033146079</c:v>
                </c:pt>
                <c:pt idx="420">
                  <c:v>0.68466929216660832</c:v>
                </c:pt>
                <c:pt idx="421">
                  <c:v>0.56177681777796773</c:v>
                </c:pt>
                <c:pt idx="422">
                  <c:v>0.62123363127810816</c:v>
                </c:pt>
                <c:pt idx="423">
                  <c:v>0.1305381337789232</c:v>
                </c:pt>
                <c:pt idx="424">
                  <c:v>0.98224876024747609</c:v>
                </c:pt>
                <c:pt idx="425">
                  <c:v>0.93089098803411885</c:v>
                </c:pt>
                <c:pt idx="426">
                  <c:v>0.60132307766100324</c:v>
                </c:pt>
                <c:pt idx="427">
                  <c:v>0.73678864031263624</c:v>
                </c:pt>
                <c:pt idx="428">
                  <c:v>0.16715351347419027</c:v>
                </c:pt>
                <c:pt idx="429">
                  <c:v>0.7559259105662639</c:v>
                </c:pt>
                <c:pt idx="430">
                  <c:v>2.9409382031486686E-3</c:v>
                </c:pt>
                <c:pt idx="431">
                  <c:v>0.56423433889757835</c:v>
                </c:pt>
                <c:pt idx="432">
                  <c:v>0.47038351870434902</c:v>
                </c:pt>
                <c:pt idx="433">
                  <c:v>0.98023367649042004</c:v>
                </c:pt>
                <c:pt idx="434">
                  <c:v>0.96738280606191851</c:v>
                </c:pt>
                <c:pt idx="435">
                  <c:v>0.12984633986399874</c:v>
                </c:pt>
                <c:pt idx="436">
                  <c:v>0.77757855971481737</c:v>
                </c:pt>
                <c:pt idx="437">
                  <c:v>0.78318657659426572</c:v>
                </c:pt>
                <c:pt idx="438">
                  <c:v>0.96180753947630027</c:v>
                </c:pt>
                <c:pt idx="439">
                  <c:v>0.37891771445549638</c:v>
                </c:pt>
                <c:pt idx="440">
                  <c:v>0.45318082387545577</c:v>
                </c:pt>
                <c:pt idx="441">
                  <c:v>0.39589691835798657</c:v>
                </c:pt>
                <c:pt idx="442">
                  <c:v>0.1630404305750871</c:v>
                </c:pt>
                <c:pt idx="443">
                  <c:v>0.92824597668725994</c:v>
                </c:pt>
                <c:pt idx="444">
                  <c:v>0.28225253844755616</c:v>
                </c:pt>
                <c:pt idx="445">
                  <c:v>0.93793086377477952</c:v>
                </c:pt>
                <c:pt idx="446">
                  <c:v>0.224528877990811</c:v>
                </c:pt>
                <c:pt idx="447">
                  <c:v>0.1472850696496848</c:v>
                </c:pt>
                <c:pt idx="448">
                  <c:v>0.2147685829249435</c:v>
                </c:pt>
                <c:pt idx="449">
                  <c:v>0.47013033081616729</c:v>
                </c:pt>
                <c:pt idx="450">
                  <c:v>0.80628719479018307</c:v>
                </c:pt>
                <c:pt idx="451">
                  <c:v>0.3922202474349108</c:v>
                </c:pt>
                <c:pt idx="452">
                  <c:v>9.9616223200982623E-2</c:v>
                </c:pt>
                <c:pt idx="453">
                  <c:v>0.90674131459624185</c:v>
                </c:pt>
                <c:pt idx="454">
                  <c:v>0.8326431144055183</c:v>
                </c:pt>
                <c:pt idx="455">
                  <c:v>0.52870432347854945</c:v>
                </c:pt>
                <c:pt idx="456">
                  <c:v>0.35125106483281765</c:v>
                </c:pt>
                <c:pt idx="457">
                  <c:v>0.21542982823562606</c:v>
                </c:pt>
                <c:pt idx="458">
                  <c:v>0.92405772320792234</c:v>
                </c:pt>
                <c:pt idx="459">
                  <c:v>0.85321248890912793</c:v>
                </c:pt>
                <c:pt idx="460">
                  <c:v>0.19458928691259958</c:v>
                </c:pt>
                <c:pt idx="461">
                  <c:v>0.77600908461812212</c:v>
                </c:pt>
                <c:pt idx="462">
                  <c:v>0.78443234316269617</c:v>
                </c:pt>
                <c:pt idx="463">
                  <c:v>0.27620763834744622</c:v>
                </c:pt>
                <c:pt idx="464">
                  <c:v>0.83486818939955931</c:v>
                </c:pt>
                <c:pt idx="465">
                  <c:v>0.67933131720315632</c:v>
                </c:pt>
                <c:pt idx="466">
                  <c:v>0.26461580477175839</c:v>
                </c:pt>
                <c:pt idx="467">
                  <c:v>0.81604641313204795</c:v>
                </c:pt>
                <c:pt idx="468">
                  <c:v>0.29344708269644948</c:v>
                </c:pt>
                <c:pt idx="469">
                  <c:v>0.91519959430764142</c:v>
                </c:pt>
                <c:pt idx="470">
                  <c:v>0.34640074136292143</c:v>
                </c:pt>
                <c:pt idx="471">
                  <c:v>0.32671613766400931</c:v>
                </c:pt>
                <c:pt idx="472">
                  <c:v>0.18987418104836062</c:v>
                </c:pt>
                <c:pt idx="473">
                  <c:v>0.72211332840864639</c:v>
                </c:pt>
                <c:pt idx="474">
                  <c:v>0.12727960655504034</c:v>
                </c:pt>
                <c:pt idx="475">
                  <c:v>0.7687530768956079</c:v>
                </c:pt>
                <c:pt idx="476">
                  <c:v>0.30311765331469032</c:v>
                </c:pt>
                <c:pt idx="477">
                  <c:v>0.34349455551346375</c:v>
                </c:pt>
                <c:pt idx="478">
                  <c:v>0.8807138512333077</c:v>
                </c:pt>
                <c:pt idx="479">
                  <c:v>0.91130179687811275</c:v>
                </c:pt>
                <c:pt idx="480">
                  <c:v>0.26899158228741005</c:v>
                </c:pt>
                <c:pt idx="481">
                  <c:v>0.73594493680481832</c:v>
                </c:pt>
                <c:pt idx="482">
                  <c:v>0.8599352123182773</c:v>
                </c:pt>
                <c:pt idx="483">
                  <c:v>0.13634245460752059</c:v>
                </c:pt>
                <c:pt idx="484">
                  <c:v>0.17860427092348385</c:v>
                </c:pt>
                <c:pt idx="485">
                  <c:v>0.9509671118466263</c:v>
                </c:pt>
                <c:pt idx="486">
                  <c:v>0.12549810311911835</c:v>
                </c:pt>
                <c:pt idx="487">
                  <c:v>0.12586077649419058</c:v>
                </c:pt>
                <c:pt idx="488">
                  <c:v>0.81054265231331257</c:v>
                </c:pt>
                <c:pt idx="489">
                  <c:v>1.8845843038698629E-2</c:v>
                </c:pt>
                <c:pt idx="490">
                  <c:v>0.17993847406749253</c:v>
                </c:pt>
                <c:pt idx="491">
                  <c:v>0.60495930358114325</c:v>
                </c:pt>
                <c:pt idx="492">
                  <c:v>0.94949215786049412</c:v>
                </c:pt>
                <c:pt idx="493">
                  <c:v>0.65396376131657774</c:v>
                </c:pt>
                <c:pt idx="494">
                  <c:v>0.62519179972326788</c:v>
                </c:pt>
                <c:pt idx="495">
                  <c:v>0.79855985347601943</c:v>
                </c:pt>
                <c:pt idx="496">
                  <c:v>0.40787220264486923</c:v>
                </c:pt>
                <c:pt idx="497">
                  <c:v>9.7707941670295839E-2</c:v>
                </c:pt>
                <c:pt idx="498">
                  <c:v>0.66201571662683145</c:v>
                </c:pt>
                <c:pt idx="499">
                  <c:v>0.86236674412685832</c:v>
                </c:pt>
                <c:pt idx="500">
                  <c:v>0.7721537398267394</c:v>
                </c:pt>
                <c:pt idx="501">
                  <c:v>0.29965260050434794</c:v>
                </c:pt>
                <c:pt idx="502">
                  <c:v>0.88913536359806111</c:v>
                </c:pt>
                <c:pt idx="503">
                  <c:v>0.4568630761115352</c:v>
                </c:pt>
                <c:pt idx="504">
                  <c:v>0.39294944743155846</c:v>
                </c:pt>
                <c:pt idx="505">
                  <c:v>0.59743021262362594</c:v>
                </c:pt>
                <c:pt idx="506">
                  <c:v>3.1031098363866194E-2</c:v>
                </c:pt>
                <c:pt idx="507">
                  <c:v>0.95346084945133247</c:v>
                </c:pt>
                <c:pt idx="508">
                  <c:v>0.21218137576191221</c:v>
                </c:pt>
                <c:pt idx="509">
                  <c:v>0.52641173952718923</c:v>
                </c:pt>
                <c:pt idx="510">
                  <c:v>0.46810723735108817</c:v>
                </c:pt>
                <c:pt idx="511">
                  <c:v>0.78524892582943129</c:v>
                </c:pt>
                <c:pt idx="512">
                  <c:v>0.25790470359419182</c:v>
                </c:pt>
                <c:pt idx="513">
                  <c:v>0.53659362101568819</c:v>
                </c:pt>
                <c:pt idx="514">
                  <c:v>0.5594980724778349</c:v>
                </c:pt>
                <c:pt idx="515">
                  <c:v>0.16939963091405308</c:v>
                </c:pt>
                <c:pt idx="516">
                  <c:v>5.2590741230063243E-2</c:v>
                </c:pt>
                <c:pt idx="517">
                  <c:v>0.56641861691218409</c:v>
                </c:pt>
                <c:pt idx="518">
                  <c:v>0.16274676467184468</c:v>
                </c:pt>
                <c:pt idx="519">
                  <c:v>0.83053145224606195</c:v>
                </c:pt>
                <c:pt idx="520">
                  <c:v>0.92833038976992199</c:v>
                </c:pt>
                <c:pt idx="521">
                  <c:v>0.99528063975542014</c:v>
                </c:pt>
                <c:pt idx="522">
                  <c:v>0.28207036512509576</c:v>
                </c:pt>
                <c:pt idx="523">
                  <c:v>0.45494797032708867</c:v>
                </c:pt>
                <c:pt idx="524">
                  <c:v>0.4552207780826768</c:v>
                </c:pt>
                <c:pt idx="525">
                  <c:v>0.41136789493705916</c:v>
                </c:pt>
                <c:pt idx="526">
                  <c:v>0.60038710398491901</c:v>
                </c:pt>
                <c:pt idx="527">
                  <c:v>0.39357368542984617</c:v>
                </c:pt>
                <c:pt idx="528">
                  <c:v>0.71069882342201751</c:v>
                </c:pt>
                <c:pt idx="529">
                  <c:v>0.35878402571827062</c:v>
                </c:pt>
                <c:pt idx="530">
                  <c:v>0.53871774095979175</c:v>
                </c:pt>
                <c:pt idx="531">
                  <c:v>0.27532679605149513</c:v>
                </c:pt>
                <c:pt idx="532">
                  <c:v>0.93412908842963516</c:v>
                </c:pt>
                <c:pt idx="533">
                  <c:v>0.61380572588137883</c:v>
                </c:pt>
                <c:pt idx="534">
                  <c:v>0.48751995428143158</c:v>
                </c:pt>
                <c:pt idx="535">
                  <c:v>0.51591021162054751</c:v>
                </c:pt>
                <c:pt idx="536">
                  <c:v>0.36539884167004666</c:v>
                </c:pt>
                <c:pt idx="537">
                  <c:v>0.2072990087053993</c:v>
                </c:pt>
                <c:pt idx="538">
                  <c:v>0.27778797579372128</c:v>
                </c:pt>
                <c:pt idx="539">
                  <c:v>7.6594448658892644E-2</c:v>
                </c:pt>
                <c:pt idx="540">
                  <c:v>0.17828668784210266</c:v>
                </c:pt>
                <c:pt idx="541">
                  <c:v>0.60234378890276608</c:v>
                </c:pt>
                <c:pt idx="542">
                  <c:v>0.26037729868348203</c:v>
                </c:pt>
                <c:pt idx="543">
                  <c:v>0.39396733510767745</c:v>
                </c:pt>
                <c:pt idx="544">
                  <c:v>0.51073896955210685</c:v>
                </c:pt>
                <c:pt idx="545">
                  <c:v>0.86690712472624154</c:v>
                </c:pt>
                <c:pt idx="546">
                  <c:v>0.92762099762424843</c:v>
                </c:pt>
                <c:pt idx="547">
                  <c:v>0.38986429111129406</c:v>
                </c:pt>
                <c:pt idx="548">
                  <c:v>0.10598256895592584</c:v>
                </c:pt>
                <c:pt idx="549">
                  <c:v>0.86673373163766254</c:v>
                </c:pt>
                <c:pt idx="550">
                  <c:v>0.86899379143092847</c:v>
                </c:pt>
                <c:pt idx="551">
                  <c:v>5.7721035906498686E-2</c:v>
                </c:pt>
                <c:pt idx="552">
                  <c:v>0.29125625051836335</c:v>
                </c:pt>
                <c:pt idx="553">
                  <c:v>0.33479129757330417</c:v>
                </c:pt>
                <c:pt idx="554">
                  <c:v>0.66921047581757664</c:v>
                </c:pt>
                <c:pt idx="555">
                  <c:v>0.1451698340695452</c:v>
                </c:pt>
                <c:pt idx="556">
                  <c:v>0.88009344361834851</c:v>
                </c:pt>
                <c:pt idx="557">
                  <c:v>0.20187112822791808</c:v>
                </c:pt>
                <c:pt idx="558">
                  <c:v>0.6898728867413938</c:v>
                </c:pt>
                <c:pt idx="559">
                  <c:v>0.53072908659011553</c:v>
                </c:pt>
                <c:pt idx="560">
                  <c:v>0.79449771633111421</c:v>
                </c:pt>
                <c:pt idx="561">
                  <c:v>0.20271014214305449</c:v>
                </c:pt>
                <c:pt idx="562">
                  <c:v>0.72098643120383066</c:v>
                </c:pt>
                <c:pt idx="563">
                  <c:v>0.56454108572259254</c:v>
                </c:pt>
                <c:pt idx="564">
                  <c:v>0.42456614508348989</c:v>
                </c:pt>
                <c:pt idx="565">
                  <c:v>0.40337621894809461</c:v>
                </c:pt>
                <c:pt idx="566">
                  <c:v>0.79261264454819025</c:v>
                </c:pt>
                <c:pt idx="567">
                  <c:v>0.96820637260739018</c:v>
                </c:pt>
                <c:pt idx="568">
                  <c:v>0.16788956160612734</c:v>
                </c:pt>
                <c:pt idx="569">
                  <c:v>0.13031900922412409</c:v>
                </c:pt>
                <c:pt idx="570">
                  <c:v>0.26236917237184376</c:v>
                </c:pt>
                <c:pt idx="571">
                  <c:v>1.079960616853004E-2</c:v>
                </c:pt>
                <c:pt idx="572">
                  <c:v>0.9577952232746505</c:v>
                </c:pt>
                <c:pt idx="573">
                  <c:v>0.48971935227121988</c:v>
                </c:pt>
                <c:pt idx="574">
                  <c:v>0.36876798955442702</c:v>
                </c:pt>
                <c:pt idx="575">
                  <c:v>2.0540793512699329E-2</c:v>
                </c:pt>
                <c:pt idx="576">
                  <c:v>0.42473090986572426</c:v>
                </c:pt>
                <c:pt idx="577">
                  <c:v>0.70220164226214965</c:v>
                </c:pt>
                <c:pt idx="578">
                  <c:v>4.6725464400897088E-2</c:v>
                </c:pt>
                <c:pt idx="579">
                  <c:v>0.5755086864877057</c:v>
                </c:pt>
                <c:pt idx="580">
                  <c:v>0.4306754106709868</c:v>
                </c:pt>
                <c:pt idx="581">
                  <c:v>0.75774940898007959</c:v>
                </c:pt>
                <c:pt idx="582">
                  <c:v>0.24002886067021556</c:v>
                </c:pt>
                <c:pt idx="583">
                  <c:v>0.52798477031436819</c:v>
                </c:pt>
                <c:pt idx="584">
                  <c:v>0.85871484715221891</c:v>
                </c:pt>
                <c:pt idx="585">
                  <c:v>2.2070865567236919E-2</c:v>
                </c:pt>
                <c:pt idx="586">
                  <c:v>0.57124036956112878</c:v>
                </c:pt>
                <c:pt idx="587">
                  <c:v>3.6972930344991717E-4</c:v>
                </c:pt>
                <c:pt idx="588">
                  <c:v>0.86131882563529949</c:v>
                </c:pt>
                <c:pt idx="589">
                  <c:v>0.45592419825157338</c:v>
                </c:pt>
                <c:pt idx="590">
                  <c:v>0.36442604241674292</c:v>
                </c:pt>
                <c:pt idx="591">
                  <c:v>1.0383705396117215E-2</c:v>
                </c:pt>
                <c:pt idx="592">
                  <c:v>0.30392503458890907</c:v>
                </c:pt>
                <c:pt idx="593">
                  <c:v>7.82513501864599E-2</c:v>
                </c:pt>
                <c:pt idx="594">
                  <c:v>2.4414132366220809E-2</c:v>
                </c:pt>
                <c:pt idx="595">
                  <c:v>0.47900242207885524</c:v>
                </c:pt>
                <c:pt idx="596">
                  <c:v>0.68694177739799978</c:v>
                </c:pt>
                <c:pt idx="597">
                  <c:v>0.36386722599747467</c:v>
                </c:pt>
                <c:pt idx="598">
                  <c:v>0.41040107526335401</c:v>
                </c:pt>
                <c:pt idx="599">
                  <c:v>0.90765043148305036</c:v>
                </c:pt>
                <c:pt idx="600">
                  <c:v>0.28740855142534938</c:v>
                </c:pt>
                <c:pt idx="601">
                  <c:v>0.59497335857614986</c:v>
                </c:pt>
                <c:pt idx="602">
                  <c:v>0.28651738987103259</c:v>
                </c:pt>
                <c:pt idx="603">
                  <c:v>0.56366638629390298</c:v>
                </c:pt>
                <c:pt idx="604">
                  <c:v>5.3915617211341749E-2</c:v>
                </c:pt>
                <c:pt idx="605">
                  <c:v>0.47126188558281878</c:v>
                </c:pt>
                <c:pt idx="606">
                  <c:v>0.46826998410833676</c:v>
                </c:pt>
                <c:pt idx="607">
                  <c:v>0.1806396353139359</c:v>
                </c:pt>
                <c:pt idx="608">
                  <c:v>0.81001748026283593</c:v>
                </c:pt>
                <c:pt idx="609">
                  <c:v>0.61569206399765686</c:v>
                </c:pt>
                <c:pt idx="610">
                  <c:v>0.2863160606637547</c:v>
                </c:pt>
                <c:pt idx="611">
                  <c:v>0.6945519785956793</c:v>
                </c:pt>
                <c:pt idx="612">
                  <c:v>0.5555502248865507</c:v>
                </c:pt>
                <c:pt idx="613">
                  <c:v>7.2333002841383442E-2</c:v>
                </c:pt>
                <c:pt idx="614">
                  <c:v>0.83139827739244365</c:v>
                </c:pt>
                <c:pt idx="615">
                  <c:v>0.88252906983819723</c:v>
                </c:pt>
                <c:pt idx="616">
                  <c:v>7.9495838844116928E-2</c:v>
                </c:pt>
                <c:pt idx="617">
                  <c:v>0.22916094265924813</c:v>
                </c:pt>
                <c:pt idx="618">
                  <c:v>0.78327941900219478</c:v>
                </c:pt>
                <c:pt idx="619">
                  <c:v>0.83924666229236233</c:v>
                </c:pt>
                <c:pt idx="620">
                  <c:v>0.51875443334366356</c:v>
                </c:pt>
                <c:pt idx="621">
                  <c:v>0.2438147458509794</c:v>
                </c:pt>
                <c:pt idx="622">
                  <c:v>0.75114396316055043</c:v>
                </c:pt>
                <c:pt idx="623">
                  <c:v>0.85924395994614733</c:v>
                </c:pt>
                <c:pt idx="624">
                  <c:v>0.38181846141708309</c:v>
                </c:pt>
                <c:pt idx="625">
                  <c:v>0.31302651938946568</c:v>
                </c:pt>
                <c:pt idx="626">
                  <c:v>0.48363184461686837</c:v>
                </c:pt>
                <c:pt idx="627">
                  <c:v>0.46431224765289614</c:v>
                </c:pt>
                <c:pt idx="628">
                  <c:v>0.11494437640485333</c:v>
                </c:pt>
                <c:pt idx="629">
                  <c:v>0.1752858828633832</c:v>
                </c:pt>
                <c:pt idx="630">
                  <c:v>0.71104000061237016</c:v>
                </c:pt>
                <c:pt idx="631">
                  <c:v>0.77021368147361402</c:v>
                </c:pt>
                <c:pt idx="632">
                  <c:v>0.69119836770038512</c:v>
                </c:pt>
                <c:pt idx="633">
                  <c:v>0.75781080309017168</c:v>
                </c:pt>
                <c:pt idx="634">
                  <c:v>0.90897519749928324</c:v>
                </c:pt>
                <c:pt idx="635">
                  <c:v>0.12901694017226462</c:v>
                </c:pt>
                <c:pt idx="636">
                  <c:v>0.58473915441063284</c:v>
                </c:pt>
                <c:pt idx="637">
                  <c:v>0.32020599899927826</c:v>
                </c:pt>
                <c:pt idx="638">
                  <c:v>0.12450919185582265</c:v>
                </c:pt>
                <c:pt idx="639">
                  <c:v>0.13583704252099826</c:v>
                </c:pt>
                <c:pt idx="640">
                  <c:v>0.31563903345232847</c:v>
                </c:pt>
                <c:pt idx="641">
                  <c:v>0.52764201241958852</c:v>
                </c:pt>
                <c:pt idx="642">
                  <c:v>8.9142861004229079E-2</c:v>
                </c:pt>
                <c:pt idx="643">
                  <c:v>0.89334725506258272</c:v>
                </c:pt>
                <c:pt idx="644">
                  <c:v>0.3135528446004715</c:v>
                </c:pt>
                <c:pt idx="645">
                  <c:v>0.88196968717249402</c:v>
                </c:pt>
                <c:pt idx="646">
                  <c:v>0.40816062431878042</c:v>
                </c:pt>
                <c:pt idx="647">
                  <c:v>0.7134171791405679</c:v>
                </c:pt>
                <c:pt idx="648">
                  <c:v>0.52312554205470962</c:v>
                </c:pt>
                <c:pt idx="649">
                  <c:v>0.25177842580921561</c:v>
                </c:pt>
                <c:pt idx="650">
                  <c:v>0.71181189580598958</c:v>
                </c:pt>
                <c:pt idx="651">
                  <c:v>0.19428036804413806</c:v>
                </c:pt>
                <c:pt idx="652">
                  <c:v>0.13936314448787979</c:v>
                </c:pt>
                <c:pt idx="653">
                  <c:v>0.9450479435367809</c:v>
                </c:pt>
                <c:pt idx="654">
                  <c:v>0.89456863514791218</c:v>
                </c:pt>
                <c:pt idx="655">
                  <c:v>0.5063385724148689</c:v>
                </c:pt>
                <c:pt idx="656">
                  <c:v>0.1892757182541821</c:v>
                </c:pt>
                <c:pt idx="657">
                  <c:v>0.65916908676891006</c:v>
                </c:pt>
                <c:pt idx="658">
                  <c:v>0.17604546994421832</c:v>
                </c:pt>
                <c:pt idx="659">
                  <c:v>0.237120626430808</c:v>
                </c:pt>
                <c:pt idx="660">
                  <c:v>0.86826306135630549</c:v>
                </c:pt>
                <c:pt idx="661">
                  <c:v>0.3080915049039884</c:v>
                </c:pt>
                <c:pt idx="662">
                  <c:v>0.13393792037327812</c:v>
                </c:pt>
                <c:pt idx="663">
                  <c:v>0.26596564372035447</c:v>
                </c:pt>
                <c:pt idx="664">
                  <c:v>0.71070224662397641</c:v>
                </c:pt>
                <c:pt idx="665">
                  <c:v>0.43121851291311397</c:v>
                </c:pt>
                <c:pt idx="666">
                  <c:v>0.89990364389876354</c:v>
                </c:pt>
                <c:pt idx="667">
                  <c:v>0.93682570212022964</c:v>
                </c:pt>
                <c:pt idx="668">
                  <c:v>0.91148428344678789</c:v>
                </c:pt>
                <c:pt idx="669">
                  <c:v>0.48543804980718797</c:v>
                </c:pt>
                <c:pt idx="670">
                  <c:v>0.91589395025342779</c:v>
                </c:pt>
                <c:pt idx="671">
                  <c:v>0.86121593751909031</c:v>
                </c:pt>
                <c:pt idx="672">
                  <c:v>0.53015357660652385</c:v>
                </c:pt>
                <c:pt idx="673">
                  <c:v>0.7814664101779687</c:v>
                </c:pt>
                <c:pt idx="674">
                  <c:v>0.38153994828732896</c:v>
                </c:pt>
                <c:pt idx="675">
                  <c:v>0.89706210769702854</c:v>
                </c:pt>
                <c:pt idx="676">
                  <c:v>0.41582781333914409</c:v>
                </c:pt>
                <c:pt idx="677">
                  <c:v>0.50116950043788733</c:v>
                </c:pt>
                <c:pt idx="678">
                  <c:v>9.7234379081117317E-2</c:v>
                </c:pt>
                <c:pt idx="679">
                  <c:v>0.37109114550873512</c:v>
                </c:pt>
                <c:pt idx="680">
                  <c:v>0.16255946234230489</c:v>
                </c:pt>
                <c:pt idx="681">
                  <c:v>0.33075667189537028</c:v>
                </c:pt>
                <c:pt idx="682">
                  <c:v>0.4617757870848116</c:v>
                </c:pt>
                <c:pt idx="683">
                  <c:v>0.22162512809610591</c:v>
                </c:pt>
                <c:pt idx="684">
                  <c:v>0.10361018844709813</c:v>
                </c:pt>
                <c:pt idx="685">
                  <c:v>0.73961689902221084</c:v>
                </c:pt>
                <c:pt idx="686">
                  <c:v>0.7666891627657163</c:v>
                </c:pt>
                <c:pt idx="687">
                  <c:v>0.74672608514529371</c:v>
                </c:pt>
                <c:pt idx="688">
                  <c:v>0.74351481249431173</c:v>
                </c:pt>
                <c:pt idx="689">
                  <c:v>0.58614320846794155</c:v>
                </c:pt>
                <c:pt idx="690">
                  <c:v>0.57698723988203049</c:v>
                </c:pt>
                <c:pt idx="691">
                  <c:v>0.17025383295344843</c:v>
                </c:pt>
                <c:pt idx="692">
                  <c:v>9.330483391526978E-2</c:v>
                </c:pt>
                <c:pt idx="693">
                  <c:v>7.6099089977452516E-2</c:v>
                </c:pt>
                <c:pt idx="694">
                  <c:v>0.35947583995270715</c:v>
                </c:pt>
                <c:pt idx="695">
                  <c:v>0.65018698021030041</c:v>
                </c:pt>
                <c:pt idx="696">
                  <c:v>0.76867314214264693</c:v>
                </c:pt>
                <c:pt idx="697">
                  <c:v>0.58549280824207073</c:v>
                </c:pt>
                <c:pt idx="698">
                  <c:v>0.77732694109369438</c:v>
                </c:pt>
                <c:pt idx="699">
                  <c:v>0.31140190276376034</c:v>
                </c:pt>
                <c:pt idx="700">
                  <c:v>0.34731689998017512</c:v>
                </c:pt>
                <c:pt idx="701">
                  <c:v>0.56038813832388057</c:v>
                </c:pt>
                <c:pt idx="702">
                  <c:v>0.78012139556173155</c:v>
                </c:pt>
                <c:pt idx="703">
                  <c:v>0.85826347135619252</c:v>
                </c:pt>
                <c:pt idx="704">
                  <c:v>0.56152804793073008</c:v>
                </c:pt>
                <c:pt idx="705">
                  <c:v>0.22030661147396546</c:v>
                </c:pt>
                <c:pt idx="706">
                  <c:v>0.46320476847146108</c:v>
                </c:pt>
                <c:pt idx="707">
                  <c:v>0.34906503968878067</c:v>
                </c:pt>
                <c:pt idx="708">
                  <c:v>0.29125134606434278</c:v>
                </c:pt>
                <c:pt idx="709">
                  <c:v>0.38262414736421257</c:v>
                </c:pt>
                <c:pt idx="710">
                  <c:v>0.44735709546094293</c:v>
                </c:pt>
                <c:pt idx="711">
                  <c:v>0.68565033368019535</c:v>
                </c:pt>
                <c:pt idx="712">
                  <c:v>0.78693080693854156</c:v>
                </c:pt>
              </c:numCache>
            </c:numRef>
          </c:xVal>
          <c:yVal>
            <c:numRef>
              <c:f>'Área Bajo la Curva'!$J$2:$J$929</c:f>
              <c:numCache>
                <c:formatCode>General</c:formatCode>
                <c:ptCount val="928"/>
                <c:pt idx="0">
                  <c:v>0.85995024435492495</c:v>
                </c:pt>
                <c:pt idx="1">
                  <c:v>0.99908872089701994</c:v>
                </c:pt>
                <c:pt idx="2">
                  <c:v>0.99591826856931998</c:v>
                </c:pt>
                <c:pt idx="3">
                  <c:v>0.77631684526386002</c:v>
                </c:pt>
                <c:pt idx="4">
                  <c:v>0.99105546196366789</c:v>
                </c:pt>
                <c:pt idx="5">
                  <c:v>0.98831001463429569</c:v>
                </c:pt>
                <c:pt idx="6">
                  <c:v>0.5328854898946298</c:v>
                </c:pt>
                <c:pt idx="7">
                  <c:v>0.99259637555608138</c:v>
                </c:pt>
                <c:pt idx="8">
                  <c:v>0.62401854451357397</c:v>
                </c:pt>
                <c:pt idx="9">
                  <c:v>9.169484161866559E-2</c:v>
                </c:pt>
                <c:pt idx="10">
                  <c:v>0.36565705037159124</c:v>
                </c:pt>
                <c:pt idx="11">
                  <c:v>0.15192387124853501</c:v>
                </c:pt>
                <c:pt idx="12">
                  <c:v>0.83035641146957007</c:v>
                </c:pt>
                <c:pt idx="13">
                  <c:v>0.69084729186704874</c:v>
                </c:pt>
                <c:pt idx="14">
                  <c:v>0.55930854784118511</c:v>
                </c:pt>
                <c:pt idx="15">
                  <c:v>0.33354121703229622</c:v>
                </c:pt>
                <c:pt idx="16">
                  <c:v>0.84672839733407268</c:v>
                </c:pt>
                <c:pt idx="17">
                  <c:v>0.62683298938297261</c:v>
                </c:pt>
                <c:pt idx="18">
                  <c:v>0.15416940920819444</c:v>
                </c:pt>
                <c:pt idx="19">
                  <c:v>0.99829607637637485</c:v>
                </c:pt>
                <c:pt idx="20">
                  <c:v>0.74221314263473981</c:v>
                </c:pt>
                <c:pt idx="21">
                  <c:v>0.86259765078538142</c:v>
                </c:pt>
                <c:pt idx="22">
                  <c:v>0.90130195646561906</c:v>
                </c:pt>
                <c:pt idx="23">
                  <c:v>0.34737366316944629</c:v>
                </c:pt>
                <c:pt idx="24">
                  <c:v>0.50587970547909633</c:v>
                </c:pt>
                <c:pt idx="25">
                  <c:v>0.6148636815956865</c:v>
                </c:pt>
                <c:pt idx="26">
                  <c:v>0.98273413309381263</c:v>
                </c:pt>
                <c:pt idx="27">
                  <c:v>2.7124920830548294E-2</c:v>
                </c:pt>
                <c:pt idx="28">
                  <c:v>0.90970655483965968</c:v>
                </c:pt>
                <c:pt idx="29">
                  <c:v>0.67498075265150159</c:v>
                </c:pt>
                <c:pt idx="30">
                  <c:v>0.73963151902771807</c:v>
                </c:pt>
                <c:pt idx="31">
                  <c:v>0.84096845446650115</c:v>
                </c:pt>
                <c:pt idx="32">
                  <c:v>0.17654134646226294</c:v>
                </c:pt>
                <c:pt idx="33">
                  <c:v>0.95337881000626723</c:v>
                </c:pt>
                <c:pt idx="34">
                  <c:v>0.99790519307971781</c:v>
                </c:pt>
                <c:pt idx="35">
                  <c:v>0.92599724859194432</c:v>
                </c:pt>
                <c:pt idx="36">
                  <c:v>0.13656623061454032</c:v>
                </c:pt>
                <c:pt idx="37">
                  <c:v>0.55368876778593856</c:v>
                </c:pt>
                <c:pt idx="38">
                  <c:v>0.25485855136849955</c:v>
                </c:pt>
                <c:pt idx="39">
                  <c:v>0.83121681948723147</c:v>
                </c:pt>
                <c:pt idx="40">
                  <c:v>0.26450314396783736</c:v>
                </c:pt>
                <c:pt idx="41">
                  <c:v>0.42291947434026111</c:v>
                </c:pt>
                <c:pt idx="42">
                  <c:v>0.83269093564039598</c:v>
                </c:pt>
                <c:pt idx="43">
                  <c:v>0.80852987783879704</c:v>
                </c:pt>
                <c:pt idx="44">
                  <c:v>0.94169723021405527</c:v>
                </c:pt>
                <c:pt idx="45">
                  <c:v>0.95769720475130815</c:v>
                </c:pt>
                <c:pt idx="46">
                  <c:v>0.48637351748946434</c:v>
                </c:pt>
                <c:pt idx="47">
                  <c:v>0.46213504748402667</c:v>
                </c:pt>
                <c:pt idx="48">
                  <c:v>0.10466899149213826</c:v>
                </c:pt>
                <c:pt idx="49">
                  <c:v>0.61658154850021207</c:v>
                </c:pt>
                <c:pt idx="50">
                  <c:v>0.18530140490251346</c:v>
                </c:pt>
                <c:pt idx="51">
                  <c:v>0.14655866586613608</c:v>
                </c:pt>
                <c:pt idx="52">
                  <c:v>0.9999183069103591</c:v>
                </c:pt>
                <c:pt idx="53">
                  <c:v>0.73526081582462455</c:v>
                </c:pt>
                <c:pt idx="54">
                  <c:v>0.92716717530457415</c:v>
                </c:pt>
                <c:pt idx="55">
                  <c:v>0.14955664880165609</c:v>
                </c:pt>
                <c:pt idx="56">
                  <c:v>0.86111796103477278</c:v>
                </c:pt>
                <c:pt idx="57">
                  <c:v>0.92621329200836811</c:v>
                </c:pt>
                <c:pt idx="58">
                  <c:v>0.92105956770285125</c:v>
                </c:pt>
                <c:pt idx="59">
                  <c:v>0.94977954204153869</c:v>
                </c:pt>
                <c:pt idx="60">
                  <c:v>0.89732655866970801</c:v>
                </c:pt>
                <c:pt idx="61">
                  <c:v>6.5440872320211785E-2</c:v>
                </c:pt>
                <c:pt idx="62">
                  <c:v>0.99500237003591607</c:v>
                </c:pt>
                <c:pt idx="63">
                  <c:v>9.4649198440986737E-2</c:v>
                </c:pt>
                <c:pt idx="64">
                  <c:v>0.52940409374803665</c:v>
                </c:pt>
                <c:pt idx="65">
                  <c:v>4.9569132635446822E-2</c:v>
                </c:pt>
                <c:pt idx="66">
                  <c:v>3.5698263627292004E-2</c:v>
                </c:pt>
                <c:pt idx="67">
                  <c:v>0.52375701491411975</c:v>
                </c:pt>
                <c:pt idx="68">
                  <c:v>0.54305434338693548</c:v>
                </c:pt>
                <c:pt idx="69">
                  <c:v>1.7398041633010064E-2</c:v>
                </c:pt>
                <c:pt idx="70">
                  <c:v>0.6990755382581586</c:v>
                </c:pt>
                <c:pt idx="71">
                  <c:v>0.63244311267123332</c:v>
                </c:pt>
                <c:pt idx="72">
                  <c:v>0.33102081387082982</c:v>
                </c:pt>
                <c:pt idx="73">
                  <c:v>0.40101259432101899</c:v>
                </c:pt>
                <c:pt idx="74">
                  <c:v>0.68536668754704433</c:v>
                </c:pt>
                <c:pt idx="75">
                  <c:v>0.92912583552239392</c:v>
                </c:pt>
                <c:pt idx="76">
                  <c:v>0.84180187710058996</c:v>
                </c:pt>
                <c:pt idx="77">
                  <c:v>0.34548345536968128</c:v>
                </c:pt>
                <c:pt idx="78">
                  <c:v>0.8161215829399141</c:v>
                </c:pt>
                <c:pt idx="79">
                  <c:v>0.99957421868905794</c:v>
                </c:pt>
                <c:pt idx="80">
                  <c:v>0.83782030979721656</c:v>
                </c:pt>
                <c:pt idx="81">
                  <c:v>0.92421215651345923</c:v>
                </c:pt>
                <c:pt idx="82">
                  <c:v>0.28887840349959937</c:v>
                </c:pt>
                <c:pt idx="83">
                  <c:v>0.96202243936967891</c:v>
                </c:pt>
                <c:pt idx="84">
                  <c:v>0.46002259947593782</c:v>
                </c:pt>
                <c:pt idx="85">
                  <c:v>0.83149139441078856</c:v>
                </c:pt>
                <c:pt idx="86">
                  <c:v>0.4727068895073111</c:v>
                </c:pt>
                <c:pt idx="87">
                  <c:v>1.8878755247335288E-2</c:v>
                </c:pt>
                <c:pt idx="88">
                  <c:v>0.75769519126249785</c:v>
                </c:pt>
                <c:pt idx="89">
                  <c:v>0.94765889060700736</c:v>
                </c:pt>
                <c:pt idx="90">
                  <c:v>9.1333341783925714E-3</c:v>
                </c:pt>
                <c:pt idx="91">
                  <c:v>0.78570912912851365</c:v>
                </c:pt>
                <c:pt idx="92">
                  <c:v>0.98981213337309937</c:v>
                </c:pt>
                <c:pt idx="93">
                  <c:v>0.70754983664682536</c:v>
                </c:pt>
                <c:pt idx="94">
                  <c:v>0.17819704815204562</c:v>
                </c:pt>
                <c:pt idx="95">
                  <c:v>0.3008129290589352</c:v>
                </c:pt>
                <c:pt idx="96">
                  <c:v>0.93494014486611454</c:v>
                </c:pt>
                <c:pt idx="97">
                  <c:v>0.9867366881496088</c:v>
                </c:pt>
                <c:pt idx="98">
                  <c:v>0.77681059797021723</c:v>
                </c:pt>
                <c:pt idx="99">
                  <c:v>0.97255526307233153</c:v>
                </c:pt>
                <c:pt idx="100">
                  <c:v>0.54852473920488476</c:v>
                </c:pt>
                <c:pt idx="101">
                  <c:v>0.60314435641612985</c:v>
                </c:pt>
                <c:pt idx="102">
                  <c:v>0.99941328478028335</c:v>
                </c:pt>
                <c:pt idx="103">
                  <c:v>0.23752531024008405</c:v>
                </c:pt>
                <c:pt idx="104">
                  <c:v>3.2066102904900085E-2</c:v>
                </c:pt>
                <c:pt idx="105">
                  <c:v>0.99652494169390826</c:v>
                </c:pt>
                <c:pt idx="106">
                  <c:v>1.5682365439146251E-2</c:v>
                </c:pt>
                <c:pt idx="107">
                  <c:v>0.76543948892376279</c:v>
                </c:pt>
                <c:pt idx="108">
                  <c:v>0.99591093924833485</c:v>
                </c:pt>
                <c:pt idx="109">
                  <c:v>0.982778573192573</c:v>
                </c:pt>
                <c:pt idx="110">
                  <c:v>0.83496674982565722</c:v>
                </c:pt>
                <c:pt idx="111">
                  <c:v>0.23728075360256784</c:v>
                </c:pt>
                <c:pt idx="112">
                  <c:v>0.93192434653872847</c:v>
                </c:pt>
                <c:pt idx="113">
                  <c:v>3.7420447237242249E-2</c:v>
                </c:pt>
                <c:pt idx="114">
                  <c:v>0.17110300596204897</c:v>
                </c:pt>
                <c:pt idx="115">
                  <c:v>0.9393801977363927</c:v>
                </c:pt>
                <c:pt idx="116">
                  <c:v>0.99974140578779003</c:v>
                </c:pt>
                <c:pt idx="117">
                  <c:v>0.53715552644310505</c:v>
                </c:pt>
                <c:pt idx="118">
                  <c:v>0.48533412722460478</c:v>
                </c:pt>
                <c:pt idx="119">
                  <c:v>0.96608644928787268</c:v>
                </c:pt>
                <c:pt idx="120">
                  <c:v>0.88554985520992968</c:v>
                </c:pt>
                <c:pt idx="121">
                  <c:v>0.98319922473318033</c:v>
                </c:pt>
                <c:pt idx="122">
                  <c:v>0.67616541837471988</c:v>
                </c:pt>
                <c:pt idx="123">
                  <c:v>0.89928968790488495</c:v>
                </c:pt>
                <c:pt idx="124">
                  <c:v>0.59334110743079482</c:v>
                </c:pt>
                <c:pt idx="125">
                  <c:v>0.78895680613822361</c:v>
                </c:pt>
                <c:pt idx="126">
                  <c:v>0.99773285663729916</c:v>
                </c:pt>
                <c:pt idx="127">
                  <c:v>0.71116232963334203</c:v>
                </c:pt>
                <c:pt idx="128">
                  <c:v>0.49599161374492939</c:v>
                </c:pt>
                <c:pt idx="129">
                  <c:v>0.51235629735353261</c:v>
                </c:pt>
                <c:pt idx="130">
                  <c:v>0.79162835817773802</c:v>
                </c:pt>
                <c:pt idx="131">
                  <c:v>0.71421384683029254</c:v>
                </c:pt>
                <c:pt idx="132">
                  <c:v>0.80859196064545114</c:v>
                </c:pt>
                <c:pt idx="133">
                  <c:v>0.88130117062924795</c:v>
                </c:pt>
                <c:pt idx="134">
                  <c:v>0.86282895787043556</c:v>
                </c:pt>
                <c:pt idx="135">
                  <c:v>0.34115270695511735</c:v>
                </c:pt>
                <c:pt idx="136">
                  <c:v>0.217580059917996</c:v>
                </c:pt>
                <c:pt idx="137">
                  <c:v>0.30258961954135211</c:v>
                </c:pt>
                <c:pt idx="138">
                  <c:v>0.83626897554424684</c:v>
                </c:pt>
                <c:pt idx="139">
                  <c:v>0.84141336214502516</c:v>
                </c:pt>
                <c:pt idx="140">
                  <c:v>0.60959767541472498</c:v>
                </c:pt>
                <c:pt idx="141">
                  <c:v>1.4436189620707918E-3</c:v>
                </c:pt>
                <c:pt idx="142">
                  <c:v>0.20735737036295521</c:v>
                </c:pt>
                <c:pt idx="143">
                  <c:v>0.59702626269027737</c:v>
                </c:pt>
                <c:pt idx="144">
                  <c:v>0.5572363192614096</c:v>
                </c:pt>
                <c:pt idx="145">
                  <c:v>0.26123442138969777</c:v>
                </c:pt>
                <c:pt idx="146">
                  <c:v>0.41782162657119815</c:v>
                </c:pt>
                <c:pt idx="147">
                  <c:v>0.40756101510135678</c:v>
                </c:pt>
                <c:pt idx="148">
                  <c:v>0.86719438291961182</c:v>
                </c:pt>
                <c:pt idx="149">
                  <c:v>0.7560285188907343</c:v>
                </c:pt>
                <c:pt idx="150">
                  <c:v>0.95681972339117649</c:v>
                </c:pt>
                <c:pt idx="151">
                  <c:v>0.99033837910181755</c:v>
                </c:pt>
                <c:pt idx="152">
                  <c:v>0.96179809816974249</c:v>
                </c:pt>
                <c:pt idx="153">
                  <c:v>0.71464602971343405</c:v>
                </c:pt>
                <c:pt idx="154">
                  <c:v>0.40701094835128615</c:v>
                </c:pt>
                <c:pt idx="155">
                  <c:v>0.9473756057332906</c:v>
                </c:pt>
                <c:pt idx="156">
                  <c:v>0.97621788050210578</c:v>
                </c:pt>
                <c:pt idx="157">
                  <c:v>0.81723612338399976</c:v>
                </c:pt>
                <c:pt idx="158">
                  <c:v>0.49746845959498187</c:v>
                </c:pt>
                <c:pt idx="159">
                  <c:v>6.9878969059860019E-3</c:v>
                </c:pt>
                <c:pt idx="160">
                  <c:v>0.93623890353350891</c:v>
                </c:pt>
                <c:pt idx="161">
                  <c:v>0.50789540678581502</c:v>
                </c:pt>
                <c:pt idx="162">
                  <c:v>0.9902894790900153</c:v>
                </c:pt>
                <c:pt idx="163">
                  <c:v>0.90525831528180833</c:v>
                </c:pt>
                <c:pt idx="164">
                  <c:v>0.42862755823093135</c:v>
                </c:pt>
                <c:pt idx="165">
                  <c:v>0.99902018315760033</c:v>
                </c:pt>
                <c:pt idx="166">
                  <c:v>0.36322146985429193</c:v>
                </c:pt>
                <c:pt idx="167">
                  <c:v>0.11783870589949308</c:v>
                </c:pt>
                <c:pt idx="168">
                  <c:v>1.0957270224255189E-2</c:v>
                </c:pt>
                <c:pt idx="169">
                  <c:v>0.80307344803732938</c:v>
                </c:pt>
                <c:pt idx="170">
                  <c:v>0.59583407040402614</c:v>
                </c:pt>
                <c:pt idx="171">
                  <c:v>0.54303932831108526</c:v>
                </c:pt>
                <c:pt idx="172">
                  <c:v>0.76514363669992913</c:v>
                </c:pt>
                <c:pt idx="173">
                  <c:v>0.77338060643992634</c:v>
                </c:pt>
                <c:pt idx="174">
                  <c:v>0.95036092563112184</c:v>
                </c:pt>
                <c:pt idx="175">
                  <c:v>0.11438799511285591</c:v>
                </c:pt>
                <c:pt idx="176">
                  <c:v>0.83964936174822591</c:v>
                </c:pt>
                <c:pt idx="177">
                  <c:v>0.80776054812442721</c:v>
                </c:pt>
                <c:pt idx="178">
                  <c:v>0.96323893869618038</c:v>
                </c:pt>
                <c:pt idx="179">
                  <c:v>0.22758438393140301</c:v>
                </c:pt>
                <c:pt idx="180">
                  <c:v>0.98052235838800972</c:v>
                </c:pt>
                <c:pt idx="181">
                  <c:v>0.635383589056423</c:v>
                </c:pt>
                <c:pt idx="182">
                  <c:v>0.85098719986136406</c:v>
                </c:pt>
                <c:pt idx="183">
                  <c:v>4.0082120662745524E-2</c:v>
                </c:pt>
                <c:pt idx="184">
                  <c:v>0.54800427051146794</c:v>
                </c:pt>
                <c:pt idx="185">
                  <c:v>4.1163181492055112E-2</c:v>
                </c:pt>
                <c:pt idx="186">
                  <c:v>0.99955474063305194</c:v>
                </c:pt>
                <c:pt idx="187">
                  <c:v>0.58688783313857296</c:v>
                </c:pt>
                <c:pt idx="188">
                  <c:v>0.97455796618663437</c:v>
                </c:pt>
                <c:pt idx="189">
                  <c:v>0.97905689483140723</c:v>
                </c:pt>
                <c:pt idx="190">
                  <c:v>0.59536471912571143</c:v>
                </c:pt>
                <c:pt idx="191">
                  <c:v>0.91080400443989973</c:v>
                </c:pt>
                <c:pt idx="192">
                  <c:v>0.6855921898947418</c:v>
                </c:pt>
                <c:pt idx="193">
                  <c:v>0.76404279965360156</c:v>
                </c:pt>
                <c:pt idx="194">
                  <c:v>0.6098983853486567</c:v>
                </c:pt>
                <c:pt idx="195">
                  <c:v>0.38928090125852988</c:v>
                </c:pt>
                <c:pt idx="196">
                  <c:v>0.88043223222772904</c:v>
                </c:pt>
                <c:pt idx="197">
                  <c:v>0.54895345638072635</c:v>
                </c:pt>
                <c:pt idx="198">
                  <c:v>0.86750117879287025</c:v>
                </c:pt>
                <c:pt idx="199">
                  <c:v>0.71473422267187359</c:v>
                </c:pt>
                <c:pt idx="200">
                  <c:v>0.33836258720340184</c:v>
                </c:pt>
                <c:pt idx="201">
                  <c:v>0.47751810543208562</c:v>
                </c:pt>
                <c:pt idx="202">
                  <c:v>1.7425997217834444E-2</c:v>
                </c:pt>
                <c:pt idx="203">
                  <c:v>0.70244192634067804</c:v>
                </c:pt>
                <c:pt idx="204">
                  <c:v>0.78785393498487377</c:v>
                </c:pt>
                <c:pt idx="205">
                  <c:v>0.2803686715854754</c:v>
                </c:pt>
                <c:pt idx="206">
                  <c:v>2.5312033064648798E-2</c:v>
                </c:pt>
                <c:pt idx="207">
                  <c:v>0.11587940473025871</c:v>
                </c:pt>
                <c:pt idx="208">
                  <c:v>0.47783908042652512</c:v>
                </c:pt>
                <c:pt idx="209">
                  <c:v>0.68034681059176028</c:v>
                </c:pt>
                <c:pt idx="210">
                  <c:v>0.77426173820800415</c:v>
                </c:pt>
                <c:pt idx="211">
                  <c:v>0.24205787160686643</c:v>
                </c:pt>
                <c:pt idx="212">
                  <c:v>0.78025777479167913</c:v>
                </c:pt>
                <c:pt idx="213">
                  <c:v>0.94979105276929099</c:v>
                </c:pt>
                <c:pt idx="214">
                  <c:v>0.95581677898507889</c:v>
                </c:pt>
                <c:pt idx="215">
                  <c:v>0.80118613366547142</c:v>
                </c:pt>
                <c:pt idx="216">
                  <c:v>0.96728473368338574</c:v>
                </c:pt>
                <c:pt idx="217">
                  <c:v>0.63467128016221686</c:v>
                </c:pt>
                <c:pt idx="218">
                  <c:v>0.18574237397571436</c:v>
                </c:pt>
                <c:pt idx="219">
                  <c:v>0.92089712383899092</c:v>
                </c:pt>
                <c:pt idx="220">
                  <c:v>0.62162133619009552</c:v>
                </c:pt>
                <c:pt idx="221">
                  <c:v>0.12064555766009144</c:v>
                </c:pt>
                <c:pt idx="222">
                  <c:v>0.67205487697905686</c:v>
                </c:pt>
                <c:pt idx="223">
                  <c:v>0.99063419255339824</c:v>
                </c:pt>
                <c:pt idx="224">
                  <c:v>7.6908752164887351E-2</c:v>
                </c:pt>
                <c:pt idx="225">
                  <c:v>0.73228262899975571</c:v>
                </c:pt>
                <c:pt idx="226">
                  <c:v>0.19485167002612724</c:v>
                </c:pt>
                <c:pt idx="227">
                  <c:v>0.13688495173712278</c:v>
                </c:pt>
                <c:pt idx="228">
                  <c:v>0.59009260595712842</c:v>
                </c:pt>
                <c:pt idx="229">
                  <c:v>0.67919046462230681</c:v>
                </c:pt>
                <c:pt idx="230">
                  <c:v>0.20174700614868124</c:v>
                </c:pt>
                <c:pt idx="231">
                  <c:v>0.9462836096725934</c:v>
                </c:pt>
                <c:pt idx="232">
                  <c:v>0.83818948450922481</c:v>
                </c:pt>
                <c:pt idx="233">
                  <c:v>0.99532086634629346</c:v>
                </c:pt>
                <c:pt idx="234">
                  <c:v>0.99044021420780159</c:v>
                </c:pt>
                <c:pt idx="235">
                  <c:v>0.28099827971125324</c:v>
                </c:pt>
                <c:pt idx="236">
                  <c:v>0.93003621706182915</c:v>
                </c:pt>
                <c:pt idx="237">
                  <c:v>0.6754990877296303</c:v>
                </c:pt>
                <c:pt idx="238">
                  <c:v>0.99525896272772263</c:v>
                </c:pt>
                <c:pt idx="239">
                  <c:v>0.99776782011736653</c:v>
                </c:pt>
                <c:pt idx="240">
                  <c:v>0.99571767760712093</c:v>
                </c:pt>
                <c:pt idx="241">
                  <c:v>0.83592582177474528</c:v>
                </c:pt>
                <c:pt idx="242">
                  <c:v>0.73313445607869121</c:v>
                </c:pt>
                <c:pt idx="243">
                  <c:v>9.6896848141025171E-2</c:v>
                </c:pt>
                <c:pt idx="244">
                  <c:v>0.94145420224066778</c:v>
                </c:pt>
                <c:pt idx="245">
                  <c:v>0.93553516846764084</c:v>
                </c:pt>
                <c:pt idx="246">
                  <c:v>0.96629437148362729</c:v>
                </c:pt>
                <c:pt idx="247">
                  <c:v>0.74126771090186705</c:v>
                </c:pt>
                <c:pt idx="248">
                  <c:v>0.54851466702234331</c:v>
                </c:pt>
                <c:pt idx="249">
                  <c:v>0.89717851046413588</c:v>
                </c:pt>
                <c:pt idx="250">
                  <c:v>0.7309586859983882</c:v>
                </c:pt>
                <c:pt idx="251">
                  <c:v>0.86092151012182083</c:v>
                </c:pt>
                <c:pt idx="252">
                  <c:v>0.33912042485285898</c:v>
                </c:pt>
                <c:pt idx="253">
                  <c:v>0.99891956459720666</c:v>
                </c:pt>
                <c:pt idx="254">
                  <c:v>0.96747929125256427</c:v>
                </c:pt>
                <c:pt idx="255">
                  <c:v>0.64319365504685055</c:v>
                </c:pt>
                <c:pt idx="256">
                  <c:v>0.99577875115060932</c:v>
                </c:pt>
                <c:pt idx="257">
                  <c:v>0.59340087354364557</c:v>
                </c:pt>
                <c:pt idx="258">
                  <c:v>0.99004031571452866</c:v>
                </c:pt>
                <c:pt idx="259">
                  <c:v>0.984861372677029</c:v>
                </c:pt>
                <c:pt idx="260">
                  <c:v>2.359286622675183E-2</c:v>
                </c:pt>
                <c:pt idx="261">
                  <c:v>0.80681499183516436</c:v>
                </c:pt>
                <c:pt idx="262">
                  <c:v>0.96879033054837727</c:v>
                </c:pt>
                <c:pt idx="263">
                  <c:v>0.74576061515059111</c:v>
                </c:pt>
                <c:pt idx="264">
                  <c:v>0.36134992209456396</c:v>
                </c:pt>
                <c:pt idx="265">
                  <c:v>0.70140931472104107</c:v>
                </c:pt>
                <c:pt idx="266">
                  <c:v>0.58157576213589768</c:v>
                </c:pt>
                <c:pt idx="267">
                  <c:v>0.36802518328451239</c:v>
                </c:pt>
                <c:pt idx="268">
                  <c:v>0.40833821394949743</c:v>
                </c:pt>
                <c:pt idx="269">
                  <c:v>0.7666466130804801</c:v>
                </c:pt>
                <c:pt idx="270">
                  <c:v>0.93953938088099487</c:v>
                </c:pt>
                <c:pt idx="271">
                  <c:v>0.39624281530633065</c:v>
                </c:pt>
                <c:pt idx="272">
                  <c:v>0.25185224958007169</c:v>
                </c:pt>
                <c:pt idx="273">
                  <c:v>0.95747362244176737</c:v>
                </c:pt>
                <c:pt idx="274">
                  <c:v>0.8233997512645379</c:v>
                </c:pt>
                <c:pt idx="275">
                  <c:v>0.99664817077293866</c:v>
                </c:pt>
                <c:pt idx="276">
                  <c:v>0.88177238182583895</c:v>
                </c:pt>
                <c:pt idx="277">
                  <c:v>0.85433100947306329</c:v>
                </c:pt>
                <c:pt idx="278">
                  <c:v>0.7932723724276628</c:v>
                </c:pt>
                <c:pt idx="279">
                  <c:v>0.69259983812525638</c:v>
                </c:pt>
                <c:pt idx="280">
                  <c:v>0.99461803955914929</c:v>
                </c:pt>
                <c:pt idx="281">
                  <c:v>0.77458588537340178</c:v>
                </c:pt>
                <c:pt idx="282">
                  <c:v>0.40313846513652629</c:v>
                </c:pt>
                <c:pt idx="283">
                  <c:v>0.67597634946809793</c:v>
                </c:pt>
                <c:pt idx="284">
                  <c:v>0.52660432530666568</c:v>
                </c:pt>
                <c:pt idx="285">
                  <c:v>0.95760614228171992</c:v>
                </c:pt>
                <c:pt idx="286">
                  <c:v>0.4471396414866462</c:v>
                </c:pt>
                <c:pt idx="287">
                  <c:v>0.74227626806200075</c:v>
                </c:pt>
                <c:pt idx="288">
                  <c:v>0.96439236321523936</c:v>
                </c:pt>
                <c:pt idx="289">
                  <c:v>0.7823074249380455</c:v>
                </c:pt>
                <c:pt idx="290">
                  <c:v>0.70956212704263888</c:v>
                </c:pt>
                <c:pt idx="291">
                  <c:v>0.90441264232763363</c:v>
                </c:pt>
                <c:pt idx="292">
                  <c:v>0.15139513572727359</c:v>
                </c:pt>
                <c:pt idx="293">
                  <c:v>0.39498507095155933</c:v>
                </c:pt>
                <c:pt idx="294">
                  <c:v>0.13312013480836071</c:v>
                </c:pt>
                <c:pt idx="295">
                  <c:v>0.70824332457837347</c:v>
                </c:pt>
                <c:pt idx="296">
                  <c:v>0.65833905719740526</c:v>
                </c:pt>
                <c:pt idx="297">
                  <c:v>7.206556153149879E-2</c:v>
                </c:pt>
                <c:pt idx="298">
                  <c:v>0.99827548089771612</c:v>
                </c:pt>
                <c:pt idx="299">
                  <c:v>0.79005182238064253</c:v>
                </c:pt>
                <c:pt idx="300">
                  <c:v>0.68776467898444427</c:v>
                </c:pt>
                <c:pt idx="301">
                  <c:v>0.94498123370480769</c:v>
                </c:pt>
                <c:pt idx="302">
                  <c:v>0.1930092967289615</c:v>
                </c:pt>
                <c:pt idx="303">
                  <c:v>0.76146040672369675</c:v>
                </c:pt>
                <c:pt idx="304">
                  <c:v>0.99443886249014457</c:v>
                </c:pt>
                <c:pt idx="305">
                  <c:v>0.36392011950582615</c:v>
                </c:pt>
                <c:pt idx="306">
                  <c:v>0.96312878632857191</c:v>
                </c:pt>
                <c:pt idx="307">
                  <c:v>0.63536569807848131</c:v>
                </c:pt>
                <c:pt idx="308">
                  <c:v>0.91723699001514591</c:v>
                </c:pt>
                <c:pt idx="309">
                  <c:v>0.62440195310146995</c:v>
                </c:pt>
                <c:pt idx="310">
                  <c:v>0.4625162571653596</c:v>
                </c:pt>
                <c:pt idx="311">
                  <c:v>0.86614683946513826</c:v>
                </c:pt>
                <c:pt idx="312">
                  <c:v>0.47152652896325742</c:v>
                </c:pt>
                <c:pt idx="313">
                  <c:v>0.99055960282131272</c:v>
                </c:pt>
                <c:pt idx="314">
                  <c:v>0.98757316924681526</c:v>
                </c:pt>
                <c:pt idx="315">
                  <c:v>0.98990050460461532</c:v>
                </c:pt>
                <c:pt idx="316">
                  <c:v>0.83792928107959352</c:v>
                </c:pt>
                <c:pt idx="317">
                  <c:v>8.5139642178904906E-2</c:v>
                </c:pt>
                <c:pt idx="318">
                  <c:v>0.88517079912840546</c:v>
                </c:pt>
                <c:pt idx="319">
                  <c:v>9.6958563511092777E-2</c:v>
                </c:pt>
                <c:pt idx="320">
                  <c:v>0.41651295663685006</c:v>
                </c:pt>
                <c:pt idx="321">
                  <c:v>0.83469302984419802</c:v>
                </c:pt>
                <c:pt idx="322">
                  <c:v>3.804226227246299E-2</c:v>
                </c:pt>
                <c:pt idx="323">
                  <c:v>0.55645322156451782</c:v>
                </c:pt>
                <c:pt idx="324">
                  <c:v>0.99703553480959861</c:v>
                </c:pt>
                <c:pt idx="325">
                  <c:v>0.92660862473402816</c:v>
                </c:pt>
                <c:pt idx="326">
                  <c:v>0.29695275934085652</c:v>
                </c:pt>
                <c:pt idx="327">
                  <c:v>0.99629133852783613</c:v>
                </c:pt>
                <c:pt idx="328">
                  <c:v>0.373246998770007</c:v>
                </c:pt>
                <c:pt idx="329">
                  <c:v>0.96796342031799143</c:v>
                </c:pt>
                <c:pt idx="330">
                  <c:v>0.9775211654830257</c:v>
                </c:pt>
                <c:pt idx="331">
                  <c:v>0.31533113295635395</c:v>
                </c:pt>
                <c:pt idx="332">
                  <c:v>9.9024333321772962E-2</c:v>
                </c:pt>
                <c:pt idx="333">
                  <c:v>0.99902978472722948</c:v>
                </c:pt>
                <c:pt idx="334">
                  <c:v>0.91113513199264218</c:v>
                </c:pt>
                <c:pt idx="335">
                  <c:v>0.71817927182509189</c:v>
                </c:pt>
                <c:pt idx="336">
                  <c:v>0.99997574835534375</c:v>
                </c:pt>
                <c:pt idx="337">
                  <c:v>0.31596138338986968</c:v>
                </c:pt>
                <c:pt idx="338">
                  <c:v>0.95964954231903576</c:v>
                </c:pt>
                <c:pt idx="339">
                  <c:v>0.9228110100607323</c:v>
                </c:pt>
                <c:pt idx="340">
                  <c:v>0.26105463806452023</c:v>
                </c:pt>
                <c:pt idx="341">
                  <c:v>0.46397018396019496</c:v>
                </c:pt>
                <c:pt idx="342">
                  <c:v>0.91117921780055866</c:v>
                </c:pt>
                <c:pt idx="343">
                  <c:v>0.96323949014515753</c:v>
                </c:pt>
                <c:pt idx="344">
                  <c:v>0.31255341735279052</c:v>
                </c:pt>
                <c:pt idx="345">
                  <c:v>0.87499884252362337</c:v>
                </c:pt>
                <c:pt idx="346">
                  <c:v>0.47667079150574554</c:v>
                </c:pt>
                <c:pt idx="347">
                  <c:v>0.96489655758258841</c:v>
                </c:pt>
                <c:pt idx="348">
                  <c:v>0.53108974062798686</c:v>
                </c:pt>
                <c:pt idx="349">
                  <c:v>0.4292098020257431</c:v>
                </c:pt>
                <c:pt idx="350">
                  <c:v>0.77547041878402467</c:v>
                </c:pt>
                <c:pt idx="351">
                  <c:v>0.25878569767900461</c:v>
                </c:pt>
                <c:pt idx="352">
                  <c:v>0.9975948587055129</c:v>
                </c:pt>
                <c:pt idx="353">
                  <c:v>0.82757521495720399</c:v>
                </c:pt>
                <c:pt idx="354">
                  <c:v>0.20871746318467321</c:v>
                </c:pt>
                <c:pt idx="355">
                  <c:v>0.99827733648319983</c:v>
                </c:pt>
                <c:pt idx="356">
                  <c:v>0.16075441830960446</c:v>
                </c:pt>
                <c:pt idx="357">
                  <c:v>0.36887206649997084</c:v>
                </c:pt>
                <c:pt idx="358">
                  <c:v>0.19932967662212342</c:v>
                </c:pt>
                <c:pt idx="359">
                  <c:v>0.1017972945032779</c:v>
                </c:pt>
                <c:pt idx="360">
                  <c:v>0.81486859842660908</c:v>
                </c:pt>
                <c:pt idx="361">
                  <c:v>0.57093723953044673</c:v>
                </c:pt>
                <c:pt idx="362">
                  <c:v>0.98294708775983131</c:v>
                </c:pt>
                <c:pt idx="363">
                  <c:v>0.80229092244261169</c:v>
                </c:pt>
                <c:pt idx="364">
                  <c:v>0.78955227615130763</c:v>
                </c:pt>
                <c:pt idx="365">
                  <c:v>0.95812358566767031</c:v>
                </c:pt>
                <c:pt idx="366">
                  <c:v>0.85765766340756733</c:v>
                </c:pt>
                <c:pt idx="367">
                  <c:v>0.82839461061486208</c:v>
                </c:pt>
                <c:pt idx="368">
                  <c:v>0.80895434668622657</c:v>
                </c:pt>
                <c:pt idx="369">
                  <c:v>0.48884926364253245</c:v>
                </c:pt>
                <c:pt idx="370">
                  <c:v>0.23949749897643702</c:v>
                </c:pt>
                <c:pt idx="371">
                  <c:v>0.64156731558734381</c:v>
                </c:pt>
                <c:pt idx="372">
                  <c:v>0.97973346266495831</c:v>
                </c:pt>
                <c:pt idx="373">
                  <c:v>0.82980634402729192</c:v>
                </c:pt>
                <c:pt idx="374">
                  <c:v>0.964095616414548</c:v>
                </c:pt>
                <c:pt idx="375">
                  <c:v>0.8753345444489562</c:v>
                </c:pt>
                <c:pt idx="376">
                  <c:v>0.81985168270464315</c:v>
                </c:pt>
                <c:pt idx="377">
                  <c:v>0.6911054718218852</c:v>
                </c:pt>
                <c:pt idx="378">
                  <c:v>0.79546547169754311</c:v>
                </c:pt>
                <c:pt idx="379">
                  <c:v>0.72114590815110591</c:v>
                </c:pt>
                <c:pt idx="380">
                  <c:v>0.97940428452513317</c:v>
                </c:pt>
                <c:pt idx="381">
                  <c:v>0.89689266226365083</c:v>
                </c:pt>
                <c:pt idx="382">
                  <c:v>0.52484824771577232</c:v>
                </c:pt>
                <c:pt idx="383">
                  <c:v>0.17480308896482333</c:v>
                </c:pt>
                <c:pt idx="384">
                  <c:v>0.67433240903000446</c:v>
                </c:pt>
                <c:pt idx="385">
                  <c:v>3.7068973399390748E-2</c:v>
                </c:pt>
                <c:pt idx="386">
                  <c:v>0.99119833287806536</c:v>
                </c:pt>
                <c:pt idx="387">
                  <c:v>0.81991125178221147</c:v>
                </c:pt>
                <c:pt idx="388">
                  <c:v>0.78866402328347485</c:v>
                </c:pt>
                <c:pt idx="389">
                  <c:v>0.31170978962480422</c:v>
                </c:pt>
                <c:pt idx="390">
                  <c:v>0.85813639493370253</c:v>
                </c:pt>
                <c:pt idx="391">
                  <c:v>0.60589294199527921</c:v>
                </c:pt>
                <c:pt idx="392">
                  <c:v>0.96440104349719924</c:v>
                </c:pt>
                <c:pt idx="393">
                  <c:v>6.6101063815531269E-3</c:v>
                </c:pt>
                <c:pt idx="394">
                  <c:v>0.13955681115287555</c:v>
                </c:pt>
                <c:pt idx="395">
                  <c:v>0.53282990115661777</c:v>
                </c:pt>
                <c:pt idx="396">
                  <c:v>0.68754311111306654</c:v>
                </c:pt>
                <c:pt idx="397">
                  <c:v>0.99871250173402937</c:v>
                </c:pt>
                <c:pt idx="398">
                  <c:v>0.92885899343084355</c:v>
                </c:pt>
                <c:pt idx="399">
                  <c:v>0.10764498749660378</c:v>
                </c:pt>
                <c:pt idx="400">
                  <c:v>0.76964226706267336</c:v>
                </c:pt>
                <c:pt idx="401">
                  <c:v>0.81280502440015789</c:v>
                </c:pt>
                <c:pt idx="402">
                  <c:v>0.99172943735749952</c:v>
                </c:pt>
                <c:pt idx="403">
                  <c:v>0.93218316468015872</c:v>
                </c:pt>
                <c:pt idx="404">
                  <c:v>0.88447360050961155</c:v>
                </c:pt>
                <c:pt idx="405">
                  <c:v>0.93177206874400786</c:v>
                </c:pt>
                <c:pt idx="406">
                  <c:v>0.92810211701566436</c:v>
                </c:pt>
                <c:pt idx="407">
                  <c:v>0.91275708429692526</c:v>
                </c:pt>
                <c:pt idx="408">
                  <c:v>0.12923766664244229</c:v>
                </c:pt>
                <c:pt idx="409">
                  <c:v>0.96775821885532165</c:v>
                </c:pt>
                <c:pt idx="410">
                  <c:v>0.59611800723922559</c:v>
                </c:pt>
                <c:pt idx="411">
                  <c:v>0.69731634630253203</c:v>
                </c:pt>
                <c:pt idx="412">
                  <c:v>0.69766106827293406</c:v>
                </c:pt>
                <c:pt idx="413">
                  <c:v>0.605632208850583</c:v>
                </c:pt>
                <c:pt idx="414">
                  <c:v>0.88541588392695281</c:v>
                </c:pt>
                <c:pt idx="415">
                  <c:v>0.78380094267882527</c:v>
                </c:pt>
                <c:pt idx="416">
                  <c:v>0.98948207075186301</c:v>
                </c:pt>
                <c:pt idx="417">
                  <c:v>0.66821785000257639</c:v>
                </c:pt>
                <c:pt idx="418">
                  <c:v>0.98605835912320638</c:v>
                </c:pt>
                <c:pt idx="419">
                  <c:v>0.29869714338425124</c:v>
                </c:pt>
                <c:pt idx="420">
                  <c:v>0.53122796036407549</c:v>
                </c:pt>
                <c:pt idx="421">
                  <c:v>0.68440680700725998</c:v>
                </c:pt>
                <c:pt idx="422">
                  <c:v>0.6140687753690155</c:v>
                </c:pt>
                <c:pt idx="423">
                  <c:v>0.98295979562951596</c:v>
                </c:pt>
                <c:pt idx="424">
                  <c:v>3.518737299229624E-2</c:v>
                </c:pt>
                <c:pt idx="425">
                  <c:v>0.13344196839686195</c:v>
                </c:pt>
                <c:pt idx="426">
                  <c:v>0.63841055627229903</c:v>
                </c:pt>
                <c:pt idx="427">
                  <c:v>0.45714249950625674</c:v>
                </c:pt>
                <c:pt idx="428">
                  <c:v>0.97205970293323374</c:v>
                </c:pt>
                <c:pt idx="429">
                  <c:v>0.42857601773456477</c:v>
                </c:pt>
                <c:pt idx="430">
                  <c:v>0.99999135088248525</c:v>
                </c:pt>
                <c:pt idx="431">
                  <c:v>0.68163961080881275</c:v>
                </c:pt>
                <c:pt idx="432">
                  <c:v>0.77873934533131539</c:v>
                </c:pt>
                <c:pt idx="433">
                  <c:v>3.9141939474074516E-2</c:v>
                </c:pt>
                <c:pt idx="434">
                  <c:v>6.4170506535768612E-2</c:v>
                </c:pt>
                <c:pt idx="435">
                  <c:v>0.98313992802392292</c:v>
                </c:pt>
                <c:pt idx="436">
                  <c:v>0.39537158347183021</c:v>
                </c:pt>
                <c:pt idx="437">
                  <c:v>0.38661878624255441</c:v>
                </c:pt>
                <c:pt idx="438">
                  <c:v>7.4926257006545094E-2</c:v>
                </c:pt>
                <c:pt idx="439">
                  <c:v>0.85642136567182292</c:v>
                </c:pt>
                <c:pt idx="440">
                  <c:v>0.79462714087156316</c:v>
                </c:pt>
                <c:pt idx="441">
                  <c:v>0.84326563003464972</c:v>
                </c:pt>
                <c:pt idx="442">
                  <c:v>0.97341781799789018</c:v>
                </c:pt>
                <c:pt idx="443">
                  <c:v>0.13835940676391489</c:v>
                </c:pt>
                <c:pt idx="444">
                  <c:v>0.92033350453991081</c:v>
                </c:pt>
                <c:pt idx="445">
                  <c:v>0.120285694778696</c:v>
                </c:pt>
                <c:pt idx="446">
                  <c:v>0.94958678294818755</c:v>
                </c:pt>
                <c:pt idx="447">
                  <c:v>0.97830710825828748</c:v>
                </c:pt>
                <c:pt idx="448">
                  <c:v>0.95387445578841168</c:v>
                </c:pt>
                <c:pt idx="449">
                  <c:v>0.77897747204668111</c:v>
                </c:pt>
                <c:pt idx="450">
                  <c:v>0.34990095951737743</c:v>
                </c:pt>
                <c:pt idx="451">
                  <c:v>0.8461632775020973</c:v>
                </c:pt>
                <c:pt idx="452">
                  <c:v>0.99007660807517206</c:v>
                </c:pt>
                <c:pt idx="453">
                  <c:v>0.17782018840427916</c:v>
                </c:pt>
                <c:pt idx="454">
                  <c:v>0.30670544403307898</c:v>
                </c:pt>
                <c:pt idx="455">
                  <c:v>0.72047173833508937</c:v>
                </c:pt>
                <c:pt idx="456">
                  <c:v>0.87662268945381172</c:v>
                </c:pt>
                <c:pt idx="457">
                  <c:v>0.95358998910636861</c:v>
                </c:pt>
                <c:pt idx="458">
                  <c:v>0.14611732417979073</c:v>
                </c:pt>
                <c:pt idx="459">
                  <c:v>0.27202844876949128</c:v>
                </c:pt>
                <c:pt idx="460">
                  <c:v>0.962135009418846</c:v>
                </c:pt>
                <c:pt idx="461">
                  <c:v>0.39780990059014421</c:v>
                </c:pt>
                <c:pt idx="462">
                  <c:v>0.38466589900028203</c:v>
                </c:pt>
                <c:pt idx="463">
                  <c:v>0.92370934051852638</c:v>
                </c:pt>
                <c:pt idx="464">
                  <c:v>0.30299510632870152</c:v>
                </c:pt>
                <c:pt idx="465">
                  <c:v>0.53850896146702465</c:v>
                </c:pt>
                <c:pt idx="466">
                  <c:v>0.9299784758649946</c:v>
                </c:pt>
                <c:pt idx="467">
                  <c:v>0.33406825161431897</c:v>
                </c:pt>
                <c:pt idx="468">
                  <c:v>0.91388880965694308</c:v>
                </c:pt>
                <c:pt idx="469">
                  <c:v>0.16240970257912857</c:v>
                </c:pt>
                <c:pt idx="470">
                  <c:v>0.88000652638321841</c:v>
                </c:pt>
                <c:pt idx="471">
                  <c:v>0.89325656538991216</c:v>
                </c:pt>
                <c:pt idx="472">
                  <c:v>0.96394779537121433</c:v>
                </c:pt>
                <c:pt idx="473">
                  <c:v>0.47855234093458643</c:v>
                </c:pt>
                <c:pt idx="474">
                  <c:v>0.98379990175519416</c:v>
                </c:pt>
                <c:pt idx="475">
                  <c:v>0.40901870676353558</c:v>
                </c:pt>
                <c:pt idx="476">
                  <c:v>0.90811968824899525</c:v>
                </c:pt>
                <c:pt idx="477">
                  <c:v>0.88201149033260795</c:v>
                </c:pt>
                <c:pt idx="478">
                  <c:v>0.22434311224579517</c:v>
                </c:pt>
                <c:pt idx="479">
                  <c:v>0.16952903500672289</c:v>
                </c:pt>
                <c:pt idx="480">
                  <c:v>0.92764352865851551</c:v>
                </c:pt>
                <c:pt idx="481">
                  <c:v>0.45838504999135199</c:v>
                </c:pt>
                <c:pt idx="482">
                  <c:v>0.26051143061511939</c:v>
                </c:pt>
                <c:pt idx="483">
                  <c:v>0.98141073507159615</c:v>
                </c:pt>
                <c:pt idx="484">
                  <c:v>0.9681005144078908</c:v>
                </c:pt>
                <c:pt idx="485">
                  <c:v>9.5661552186086185E-2</c:v>
                </c:pt>
                <c:pt idx="486">
                  <c:v>0.9842502261135031</c:v>
                </c:pt>
                <c:pt idx="487">
                  <c:v>0.98415906494027938</c:v>
                </c:pt>
                <c:pt idx="488">
                  <c:v>0.34302060878090046</c:v>
                </c:pt>
                <c:pt idx="489">
                  <c:v>0.9996448342001607</c:v>
                </c:pt>
                <c:pt idx="490">
                  <c:v>0.96762214555026227</c:v>
                </c:pt>
                <c:pt idx="491">
                  <c:v>0.63402424101061816</c:v>
                </c:pt>
                <c:pt idx="492">
                  <c:v>9.8464642161422478E-2</c:v>
                </c:pt>
                <c:pt idx="493">
                  <c:v>0.5723313988846741</c:v>
                </c:pt>
                <c:pt idx="494">
                  <c:v>0.60913521355878131</c:v>
                </c:pt>
                <c:pt idx="495">
                  <c:v>0.36230216041635832</c:v>
                </c:pt>
                <c:pt idx="496">
                  <c:v>0.83364026630962274</c:v>
                </c:pt>
                <c:pt idx="497">
                  <c:v>0.99045315813455403</c:v>
                </c:pt>
                <c:pt idx="498">
                  <c:v>0.56173519093906288</c:v>
                </c:pt>
                <c:pt idx="499">
                  <c:v>0.25632359862404164</c:v>
                </c:pt>
                <c:pt idx="500">
                  <c:v>0.40377860207158001</c:v>
                </c:pt>
                <c:pt idx="501">
                  <c:v>0.91020831901098165</c:v>
                </c:pt>
                <c:pt idx="502">
                  <c:v>0.2094383051993437</c:v>
                </c:pt>
                <c:pt idx="503">
                  <c:v>0.79127612968590555</c:v>
                </c:pt>
                <c:pt idx="504">
                  <c:v>0.84559073176323285</c:v>
                </c:pt>
                <c:pt idx="505">
                  <c:v>0.6430771410444891</c:v>
                </c:pt>
                <c:pt idx="506">
                  <c:v>0.99903707093433203</c:v>
                </c:pt>
                <c:pt idx="507">
                  <c:v>9.0912408563543545E-2</c:v>
                </c:pt>
                <c:pt idx="508">
                  <c:v>0.95497906377978226</c:v>
                </c:pt>
                <c:pt idx="509">
                  <c:v>0.72289068048795868</c:v>
                </c:pt>
                <c:pt idx="510">
                  <c:v>0.78087561433953201</c:v>
                </c:pt>
                <c:pt idx="511">
                  <c:v>0.38338412448372428</c:v>
                </c:pt>
                <c:pt idx="512">
                  <c:v>0.93348516386399205</c:v>
                </c:pt>
                <c:pt idx="513">
                  <c:v>0.71206728588527202</c:v>
                </c:pt>
                <c:pt idx="514">
                  <c:v>0.68696190689358749</c:v>
                </c:pt>
                <c:pt idx="515">
                  <c:v>0.97130376504618254</c:v>
                </c:pt>
                <c:pt idx="516">
                  <c:v>0.9972342139368725</c:v>
                </c:pt>
                <c:pt idx="517">
                  <c:v>0.67916995041528838</c:v>
                </c:pt>
                <c:pt idx="518">
                  <c:v>0.97351349058884717</c:v>
                </c:pt>
                <c:pt idx="519">
                  <c:v>0.31021750683004734</c:v>
                </c:pt>
                <c:pt idx="520">
                  <c:v>0.13820268742962472</c:v>
                </c:pt>
                <c:pt idx="521">
                  <c:v>9.4164481280416545E-3</c:v>
                </c:pt>
                <c:pt idx="522">
                  <c:v>0.92043630911819518</c:v>
                </c:pt>
                <c:pt idx="523">
                  <c:v>0.79302234429526242</c:v>
                </c:pt>
                <c:pt idx="524">
                  <c:v>0.79277404320180234</c:v>
                </c:pt>
                <c:pt idx="525">
                  <c:v>0.83077645501505271</c:v>
                </c:pt>
                <c:pt idx="526">
                  <c:v>0.63953532536860203</c:v>
                </c:pt>
                <c:pt idx="527">
                  <c:v>0.84509975413716854</c:v>
                </c:pt>
                <c:pt idx="528">
                  <c:v>0.49490718238655995</c:v>
                </c:pt>
                <c:pt idx="529">
                  <c:v>0.87127402288939138</c:v>
                </c:pt>
                <c:pt idx="530">
                  <c:v>0.70978319557517877</c:v>
                </c:pt>
                <c:pt idx="531">
                  <c:v>0.92419515537601837</c:v>
                </c:pt>
                <c:pt idx="532">
                  <c:v>0.12740284614961883</c:v>
                </c:pt>
                <c:pt idx="533">
                  <c:v>0.62324253087523362</c:v>
                </c:pt>
                <c:pt idx="534">
                  <c:v>0.76232429417743086</c:v>
                </c:pt>
                <c:pt idx="535">
                  <c:v>0.73383665354564187</c:v>
                </c:pt>
                <c:pt idx="536">
                  <c:v>0.86648368650618823</c:v>
                </c:pt>
                <c:pt idx="537">
                  <c:v>0.95702712098975873</c:v>
                </c:pt>
                <c:pt idx="538">
                  <c:v>0.92283384050442696</c:v>
                </c:pt>
                <c:pt idx="539">
                  <c:v>0.99413329043464027</c:v>
                </c:pt>
                <c:pt idx="540">
                  <c:v>0.96821385693829265</c:v>
                </c:pt>
                <c:pt idx="541">
                  <c:v>0.63718195997025995</c:v>
                </c:pt>
                <c:pt idx="542">
                  <c:v>0.93220366233029273</c:v>
                </c:pt>
                <c:pt idx="543">
                  <c:v>0.844789738868155</c:v>
                </c:pt>
                <c:pt idx="544">
                  <c:v>0.73914570498085208</c:v>
                </c:pt>
                <c:pt idx="545">
                  <c:v>0.24847203709888066</c:v>
                </c:pt>
                <c:pt idx="546">
                  <c:v>0.13951928476659403</c:v>
                </c:pt>
                <c:pt idx="547">
                  <c:v>0.84800583451628819</c:v>
                </c:pt>
                <c:pt idx="548">
                  <c:v>0.9887676950775024</c:v>
                </c:pt>
                <c:pt idx="549">
                  <c:v>0.24877263844145237</c:v>
                </c:pt>
                <c:pt idx="550">
                  <c:v>0.24484979045449995</c:v>
                </c:pt>
                <c:pt idx="551">
                  <c:v>0.99666828201388069</c:v>
                </c:pt>
                <c:pt idx="552">
                  <c:v>0.91516979653398434</c:v>
                </c:pt>
                <c:pt idx="553">
                  <c:v>0.88791478706918325</c:v>
                </c:pt>
                <c:pt idx="554">
                  <c:v>0.55215733905601261</c:v>
                </c:pt>
                <c:pt idx="555">
                  <c:v>0.97892571927622074</c:v>
                </c:pt>
                <c:pt idx="556">
                  <c:v>0.22543553049999676</c:v>
                </c:pt>
                <c:pt idx="557">
                  <c:v>0.95924804758798743</c:v>
                </c:pt>
                <c:pt idx="558">
                  <c:v>0.52407540013909604</c:v>
                </c:pt>
                <c:pt idx="559">
                  <c:v>0.71832663664722163</c:v>
                </c:pt>
                <c:pt idx="560">
                  <c:v>0.36877337874464433</c:v>
                </c:pt>
                <c:pt idx="561">
                  <c:v>0.95890859827234265</c:v>
                </c:pt>
                <c:pt idx="562">
                  <c:v>0.480178566019964</c:v>
                </c:pt>
                <c:pt idx="563">
                  <c:v>0.68129336253115635</c:v>
                </c:pt>
                <c:pt idx="564">
                  <c:v>0.81974358844894502</c:v>
                </c:pt>
                <c:pt idx="565">
                  <c:v>0.83728762598713891</c:v>
                </c:pt>
                <c:pt idx="566">
                  <c:v>0.37176519570232425</c:v>
                </c:pt>
                <c:pt idx="567">
                  <c:v>6.2576420042439573E-2</c:v>
                </c:pt>
                <c:pt idx="568">
                  <c:v>0.9718130951037024</c:v>
                </c:pt>
                <c:pt idx="569">
                  <c:v>0.98301695583484261</c:v>
                </c:pt>
                <c:pt idx="570">
                  <c:v>0.9311624173889137</c:v>
                </c:pt>
                <c:pt idx="571">
                  <c:v>0.99988336850660464</c:v>
                </c:pt>
                <c:pt idx="572">
                  <c:v>8.2628310272262362E-2</c:v>
                </c:pt>
                <c:pt idx="573">
                  <c:v>0.76017495601105689</c:v>
                </c:pt>
                <c:pt idx="574">
                  <c:v>0.86401016987998602</c:v>
                </c:pt>
                <c:pt idx="575">
                  <c:v>0.99957807580186864</c:v>
                </c:pt>
                <c:pt idx="576">
                  <c:v>0.81960365420463399</c:v>
                </c:pt>
                <c:pt idx="577">
                  <c:v>0.50691285360434002</c:v>
                </c:pt>
                <c:pt idx="578">
                  <c:v>0.99781673097652046</c:v>
                </c:pt>
                <c:pt idx="579">
                  <c:v>0.66878975177719568</c:v>
                </c:pt>
                <c:pt idx="580">
                  <c:v>0.8145186906433769</c:v>
                </c:pt>
                <c:pt idx="581">
                  <c:v>0.42581583319034011</c:v>
                </c:pt>
                <c:pt idx="582">
                  <c:v>0.9423861460453582</c:v>
                </c:pt>
                <c:pt idx="583">
                  <c:v>0.72123208231608382</c:v>
                </c:pt>
                <c:pt idx="584">
                  <c:v>0.2626088112803413</c:v>
                </c:pt>
                <c:pt idx="585">
                  <c:v>0.99951287689311297</c:v>
                </c:pt>
                <c:pt idx="586">
                  <c:v>0.67368444018366502</c:v>
                </c:pt>
                <c:pt idx="587">
                  <c:v>0.99999986330024215</c:v>
                </c:pt>
                <c:pt idx="588">
                  <c:v>0.25812988060622855</c:v>
                </c:pt>
                <c:pt idx="589">
                  <c:v>0.79213312544865999</c:v>
                </c:pt>
                <c:pt idx="590">
                  <c:v>0.86719365960847028</c:v>
                </c:pt>
                <c:pt idx="591">
                  <c:v>0.99989217866224667</c:v>
                </c:pt>
                <c:pt idx="592">
                  <c:v>0.90762957335013039</c:v>
                </c:pt>
                <c:pt idx="593">
                  <c:v>0.99387672619399603</c:v>
                </c:pt>
                <c:pt idx="594">
                  <c:v>0.99940395014080463</c:v>
                </c:pt>
                <c:pt idx="595">
                  <c:v>0.77055667964259023</c:v>
                </c:pt>
                <c:pt idx="596">
                  <c:v>0.52811099446527687</c:v>
                </c:pt>
                <c:pt idx="597">
                  <c:v>0.86760064184490271</c:v>
                </c:pt>
                <c:pt idx="598">
                  <c:v>0.83157095742268283</c:v>
                </c:pt>
                <c:pt idx="599">
                  <c:v>0.17617069422863252</c:v>
                </c:pt>
                <c:pt idx="600">
                  <c:v>0.91739632456758224</c:v>
                </c:pt>
                <c:pt idx="601">
                  <c:v>0.64600670258461612</c:v>
                </c:pt>
                <c:pt idx="602">
                  <c:v>0.91790778530149075</c:v>
                </c:pt>
                <c:pt idx="603">
                  <c:v>0.68228020496237263</c:v>
                </c:pt>
                <c:pt idx="604">
                  <c:v>0.99709310622072012</c:v>
                </c:pt>
                <c:pt idx="605">
                  <c:v>0.77791223519692621</c:v>
                </c:pt>
                <c:pt idx="606">
                  <c:v>0.78072322198317801</c:v>
                </c:pt>
                <c:pt idx="607">
                  <c:v>0.96736932215364824</c:v>
                </c:pt>
                <c:pt idx="608">
                  <c:v>0.34387168166864623</c:v>
                </c:pt>
                <c:pt idx="609">
                  <c:v>0.62092328233030525</c:v>
                </c:pt>
                <c:pt idx="610">
                  <c:v>0.91802311340598908</c:v>
                </c:pt>
                <c:pt idx="611">
                  <c:v>0.51759754902882704</c:v>
                </c:pt>
                <c:pt idx="612">
                  <c:v>0.69136394762850295</c:v>
                </c:pt>
                <c:pt idx="613">
                  <c:v>0.99476793669994845</c:v>
                </c:pt>
                <c:pt idx="614">
                  <c:v>0.30877690434887728</c:v>
                </c:pt>
                <c:pt idx="615">
                  <c:v>0.22114244089052637</c:v>
                </c:pt>
                <c:pt idx="616">
                  <c:v>0.99368041160647014</c:v>
                </c:pt>
                <c:pt idx="617">
                  <c:v>0.94748526235952479</c:v>
                </c:pt>
                <c:pt idx="618">
                  <c:v>0.38647335176758424</c:v>
                </c:pt>
                <c:pt idx="619">
                  <c:v>0.29566503983112957</c:v>
                </c:pt>
                <c:pt idx="620">
                  <c:v>0.73089383788629458</c:v>
                </c:pt>
                <c:pt idx="621">
                  <c:v>0.94055436970562234</c:v>
                </c:pt>
                <c:pt idx="622">
                  <c:v>0.43578274660746164</c:v>
                </c:pt>
                <c:pt idx="623">
                  <c:v>0.26169981729606362</c:v>
                </c:pt>
                <c:pt idx="624">
                  <c:v>0.85421466252109146</c:v>
                </c:pt>
                <c:pt idx="625">
                  <c:v>0.90201439815891649</c:v>
                </c:pt>
                <c:pt idx="626">
                  <c:v>0.76610023887248535</c:v>
                </c:pt>
                <c:pt idx="627">
                  <c:v>0.78441413667951565</c:v>
                </c:pt>
                <c:pt idx="628">
                  <c:v>0.98678779033289943</c:v>
                </c:pt>
                <c:pt idx="629">
                  <c:v>0.9692748592688043</c:v>
                </c:pt>
                <c:pt idx="630">
                  <c:v>0.49442211752916065</c:v>
                </c:pt>
                <c:pt idx="631">
                  <c:v>0.40677088487086221</c:v>
                </c:pt>
                <c:pt idx="632">
                  <c:v>0.52224481648832322</c:v>
                </c:pt>
                <c:pt idx="633">
                  <c:v>0.42572278671982899</c:v>
                </c:pt>
                <c:pt idx="634">
                  <c:v>0.17376409033113904</c:v>
                </c:pt>
                <c:pt idx="635">
                  <c:v>0.98335462914858629</c:v>
                </c:pt>
                <c:pt idx="636">
                  <c:v>0.65808012129913807</c:v>
                </c:pt>
                <c:pt idx="637">
                  <c:v>0.89746811820487427</c:v>
                </c:pt>
                <c:pt idx="638">
                  <c:v>0.98449746114340997</c:v>
                </c:pt>
                <c:pt idx="639">
                  <c:v>0.98154829787914855</c:v>
                </c:pt>
                <c:pt idx="640">
                  <c:v>0.90037200056127986</c:v>
                </c:pt>
                <c:pt idx="641">
                  <c:v>0.72159390672980672</c:v>
                </c:pt>
                <c:pt idx="642">
                  <c:v>0.99205355033198073</c:v>
                </c:pt>
                <c:pt idx="643">
                  <c:v>0.2019306818721488</c:v>
                </c:pt>
                <c:pt idx="644">
                  <c:v>0.9016846136429526</c:v>
                </c:pt>
                <c:pt idx="645">
                  <c:v>0.22212947090885304</c:v>
                </c:pt>
                <c:pt idx="646">
                  <c:v>0.83340490475570339</c:v>
                </c:pt>
                <c:pt idx="647">
                  <c:v>0.49103592850711486</c:v>
                </c:pt>
                <c:pt idx="648">
                  <c:v>0.72633966724996624</c:v>
                </c:pt>
                <c:pt idx="649">
                  <c:v>0.93660762429703337</c:v>
                </c:pt>
                <c:pt idx="650">
                  <c:v>0.493323824989083</c:v>
                </c:pt>
                <c:pt idx="651">
                  <c:v>0.96225513859263423</c:v>
                </c:pt>
                <c:pt idx="652">
                  <c:v>0.98057791395845029</c:v>
                </c:pt>
                <c:pt idx="653">
                  <c:v>0.1068843844169014</c:v>
                </c:pt>
                <c:pt idx="654">
                  <c:v>0.19974695700960154</c:v>
                </c:pt>
                <c:pt idx="655">
                  <c:v>0.74362125008487256</c:v>
                </c:pt>
                <c:pt idx="656">
                  <c:v>0.96417470247936343</c:v>
                </c:pt>
                <c:pt idx="657">
                  <c:v>0.56549611504824115</c:v>
                </c:pt>
                <c:pt idx="658">
                  <c:v>0.96900799251211933</c:v>
                </c:pt>
                <c:pt idx="659">
                  <c:v>0.94377380852106119</c:v>
                </c:pt>
                <c:pt idx="660">
                  <c:v>0.24611925628417652</c:v>
                </c:pt>
                <c:pt idx="661">
                  <c:v>0.90507962460599567</c:v>
                </c:pt>
                <c:pt idx="662">
                  <c:v>0.98206063348608141</c:v>
                </c:pt>
                <c:pt idx="663">
                  <c:v>0.92926227636041747</c:v>
                </c:pt>
                <c:pt idx="664">
                  <c:v>0.4949023166436326</c:v>
                </c:pt>
                <c:pt idx="665">
                  <c:v>0.81405059412100256</c:v>
                </c:pt>
                <c:pt idx="666">
                  <c:v>0.19017343169772738</c:v>
                </c:pt>
                <c:pt idx="667">
                  <c:v>0.12235760384693872</c:v>
                </c:pt>
                <c:pt idx="668">
                  <c:v>0.16919640102949562</c:v>
                </c:pt>
                <c:pt idx="669">
                  <c:v>0.76434989979939405</c:v>
                </c:pt>
                <c:pt idx="670">
                  <c:v>0.16113827188917151</c:v>
                </c:pt>
                <c:pt idx="671">
                  <c:v>0.25830710896311437</c:v>
                </c:pt>
                <c:pt idx="672">
                  <c:v>0.71893718521131067</c:v>
                </c:pt>
                <c:pt idx="673">
                  <c:v>0.38931024976355877</c:v>
                </c:pt>
                <c:pt idx="674">
                  <c:v>0.8544272678609024</c:v>
                </c:pt>
                <c:pt idx="675">
                  <c:v>0.19527957493416481</c:v>
                </c:pt>
                <c:pt idx="676">
                  <c:v>0.82708722965358594</c:v>
                </c:pt>
                <c:pt idx="677">
                  <c:v>0.74882913183083843</c:v>
                </c:pt>
                <c:pt idx="678">
                  <c:v>0.99054547552470962</c:v>
                </c:pt>
                <c:pt idx="679">
                  <c:v>0.86229136172501475</c:v>
                </c:pt>
                <c:pt idx="680">
                  <c:v>0.97357442120298077</c:v>
                </c:pt>
                <c:pt idx="681">
                  <c:v>0.89060002399669835</c:v>
                </c:pt>
                <c:pt idx="682">
                  <c:v>0.7867631224622027</c:v>
                </c:pt>
                <c:pt idx="683">
                  <c:v>0.95088230259638462</c:v>
                </c:pt>
                <c:pt idx="684">
                  <c:v>0.98926492884995676</c:v>
                </c:pt>
                <c:pt idx="685">
                  <c:v>0.45296684268076881</c:v>
                </c:pt>
                <c:pt idx="686">
                  <c:v>0.41218772769760492</c:v>
                </c:pt>
                <c:pt idx="687">
                  <c:v>0.44240015376358355</c:v>
                </c:pt>
                <c:pt idx="688">
                  <c:v>0.44718572360154851</c:v>
                </c:pt>
                <c:pt idx="689">
                  <c:v>0.65643613916690724</c:v>
                </c:pt>
                <c:pt idx="690">
                  <c:v>0.6670857250133162</c:v>
                </c:pt>
                <c:pt idx="691">
                  <c:v>0.97101363236465932</c:v>
                </c:pt>
                <c:pt idx="692">
                  <c:v>0.99129420796804391</c:v>
                </c:pt>
                <c:pt idx="693">
                  <c:v>0.99420892850460363</c:v>
                </c:pt>
                <c:pt idx="694">
                  <c:v>0.87077712049029565</c:v>
                </c:pt>
                <c:pt idx="695">
                  <c:v>0.57725689076501041</c:v>
                </c:pt>
                <c:pt idx="696">
                  <c:v>0.40914160054855009</c:v>
                </c:pt>
                <c:pt idx="697">
                  <c:v>0.65719817149681381</c:v>
                </c:pt>
                <c:pt idx="698">
                  <c:v>0.39576282664992024</c:v>
                </c:pt>
                <c:pt idx="699">
                  <c:v>0.90302885495510954</c:v>
                </c:pt>
                <c:pt idx="700">
                  <c:v>0.87937097098816097</c:v>
                </c:pt>
                <c:pt idx="701">
                  <c:v>0.68596513442589524</c:v>
                </c:pt>
                <c:pt idx="702">
                  <c:v>0.39141060818681639</c:v>
                </c:pt>
                <c:pt idx="703">
                  <c:v>0.26338381373561814</c:v>
                </c:pt>
                <c:pt idx="704">
                  <c:v>0.68468625138710371</c:v>
                </c:pt>
                <c:pt idx="705">
                  <c:v>0.95146499694085929</c:v>
                </c:pt>
                <c:pt idx="706">
                  <c:v>0.78544134246530017</c:v>
                </c:pt>
                <c:pt idx="707">
                  <c:v>0.87815359806706994</c:v>
                </c:pt>
                <c:pt idx="708">
                  <c:v>0.91517265341570841</c:v>
                </c:pt>
                <c:pt idx="709">
                  <c:v>0.85359876185380934</c:v>
                </c:pt>
                <c:pt idx="710">
                  <c:v>0.79987162914074883</c:v>
                </c:pt>
                <c:pt idx="711">
                  <c:v>0.52988361992423672</c:v>
                </c:pt>
                <c:pt idx="712">
                  <c:v>0.38073990509105582</c:v>
                </c:pt>
              </c:numCache>
            </c:numRef>
          </c:yVal>
          <c:smooth val="0"/>
          <c:extLst>
            <c:ext xmlns:c16="http://schemas.microsoft.com/office/drawing/2014/chart" uri="{C3380CC4-5D6E-409C-BE32-E72D297353CC}">
              <c16:uniqueId val="{00000000-6105-4A48-8751-21D767278F16}"/>
            </c:ext>
          </c:extLst>
        </c:ser>
        <c:ser>
          <c:idx val="1"/>
          <c:order val="1"/>
          <c:tx>
            <c:strRef>
              <c:f>'Área Bajo la Curva'!$K$1</c:f>
              <c:strCache>
                <c:ptCount val="1"/>
                <c:pt idx="0">
                  <c:v>rnd</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'Área Bajo la Curva'!$I$2:$I$929</c:f>
              <c:numCache>
                <c:formatCode>General</c:formatCode>
                <c:ptCount val="928"/>
                <c:pt idx="0">
                  <c:v>0.3742322215484325</c:v>
                </c:pt>
                <c:pt idx="1">
                  <c:v>3.0187399738633824E-2</c:v>
                </c:pt>
                <c:pt idx="2">
                  <c:v>6.3888429552462656E-2</c:v>
                </c:pt>
                <c:pt idx="3">
                  <c:v>0.47295153529314182</c:v>
                </c:pt>
                <c:pt idx="4">
                  <c:v>9.4575567861536758E-2</c:v>
                </c:pt>
                <c:pt idx="5">
                  <c:v>0.10812023569019957</c:v>
                </c:pt>
                <c:pt idx="6">
                  <c:v>0.68345776029347283</c:v>
                </c:pt>
                <c:pt idx="7">
                  <c:v>8.6044316743865146E-2</c:v>
                </c:pt>
                <c:pt idx="8">
                  <c:v>0.61317326710027564</c:v>
                </c:pt>
                <c:pt idx="9">
                  <c:v>0.95305044902215663</c:v>
                </c:pt>
                <c:pt idx="10">
                  <c:v>0.79645649575379118</c:v>
                </c:pt>
                <c:pt idx="11">
                  <c:v>0.9209104890006764</c:v>
                </c:pt>
                <c:pt idx="12">
                  <c:v>0.41187812339383834</c:v>
                </c:pt>
                <c:pt idx="13">
                  <c:v>0.55601502509640088</c:v>
                </c:pt>
                <c:pt idx="14">
                  <c:v>0.66384595514231681</c:v>
                </c:pt>
                <c:pt idx="15">
                  <c:v>0.81636926875507987</c:v>
                </c:pt>
                <c:pt idx="16">
                  <c:v>0.391499173263402</c:v>
                </c:pt>
                <c:pt idx="17">
                  <c:v>0.6108739727775504</c:v>
                </c:pt>
                <c:pt idx="18">
                  <c:v>0.91969048640931672</c:v>
                </c:pt>
                <c:pt idx="19">
                  <c:v>4.1278609758871321E-2</c:v>
                </c:pt>
                <c:pt idx="20">
                  <c:v>0.50772714854069023</c:v>
                </c:pt>
                <c:pt idx="21">
                  <c:v>0.37067822867632594</c:v>
                </c:pt>
                <c:pt idx="22">
                  <c:v>0.3141624476833299</c:v>
                </c:pt>
                <c:pt idx="23">
                  <c:v>0.80785291782016466</c:v>
                </c:pt>
                <c:pt idx="24">
                  <c:v>0.70293690650079232</c:v>
                </c:pt>
                <c:pt idx="25">
                  <c:v>0.6205935210782606</c:v>
                </c:pt>
                <c:pt idx="26">
                  <c:v>0.13139964576127028</c:v>
                </c:pt>
                <c:pt idx="27">
                  <c:v>0.98634430052058986</c:v>
                </c:pt>
                <c:pt idx="28">
                  <c:v>0.30048867725812944</c:v>
                </c:pt>
                <c:pt idx="29">
                  <c:v>0.5701045933409925</c:v>
                </c:pt>
                <c:pt idx="30">
                  <c:v>0.51026314875001688</c:v>
                </c:pt>
                <c:pt idx="31">
                  <c:v>0.39878759450802737</c:v>
                </c:pt>
                <c:pt idx="32">
                  <c:v>0.90744622625130633</c:v>
                </c:pt>
                <c:pt idx="33">
                  <c:v>0.21591940624624917</c:v>
                </c:pt>
                <c:pt idx="34">
                  <c:v>4.5769060731919997E-2</c:v>
                </c:pt>
                <c:pt idx="35">
                  <c:v>0.27203446731628644</c:v>
                </c:pt>
                <c:pt idx="36">
                  <c:v>0.92921136959545414</c:v>
                </c:pt>
                <c:pt idx="37">
                  <c:v>0.66806529038265516</c:v>
                </c:pt>
                <c:pt idx="38">
                  <c:v>0.86321576018484536</c:v>
                </c:pt>
                <c:pt idx="39">
                  <c:v>0.41083230217786981</c:v>
                </c:pt>
                <c:pt idx="40">
                  <c:v>0.85761113334200756</c:v>
                </c:pt>
                <c:pt idx="41">
                  <c:v>0.7596581636892602</c:v>
                </c:pt>
                <c:pt idx="42">
                  <c:v>0.40903430706922861</c:v>
                </c:pt>
                <c:pt idx="43">
                  <c:v>0.437572990666932</c:v>
                </c:pt>
                <c:pt idx="44">
                  <c:v>0.24145966492552073</c:v>
                </c:pt>
                <c:pt idx="45">
                  <c:v>0.20567643338188235</c:v>
                </c:pt>
                <c:pt idx="46">
                  <c:v>0.71667739081858561</c:v>
                </c:pt>
                <c:pt idx="47">
                  <c:v>0.73339276824630151</c:v>
                </c:pt>
                <c:pt idx="48">
                  <c:v>0.94621932368128148</c:v>
                </c:pt>
                <c:pt idx="49">
                  <c:v>0.61920792267201163</c:v>
                </c:pt>
                <c:pt idx="50">
                  <c:v>0.90260655609046325</c:v>
                </c:pt>
                <c:pt idx="51">
                  <c:v>0.92381888600193918</c:v>
                </c:pt>
                <c:pt idx="52">
                  <c:v>9.0384229620508183E-3</c:v>
                </c:pt>
                <c:pt idx="53">
                  <c:v>0.51452811796380515</c:v>
                </c:pt>
                <c:pt idx="54">
                  <c:v>0.2698755726171338</c:v>
                </c:pt>
                <c:pt idx="55">
                  <c:v>0.92219485533066381</c:v>
                </c:pt>
                <c:pt idx="56">
                  <c:v>0.37266880599968011</c:v>
                </c:pt>
                <c:pt idx="57">
                  <c:v>0.27163708876298898</c:v>
                </c:pt>
                <c:pt idx="58">
                  <c:v>0.28096340028044353</c:v>
                </c:pt>
                <c:pt idx="59">
                  <c:v>0.22409921454226778</c:v>
                </c:pt>
                <c:pt idx="60">
                  <c:v>0.32042696723324027</c:v>
                </c:pt>
                <c:pt idx="61">
                  <c:v>0.9667259837615767</c:v>
                </c:pt>
                <c:pt idx="62">
                  <c:v>7.0693917447570365E-2</c:v>
                </c:pt>
                <c:pt idx="63">
                  <c:v>0.95149923886412713</c:v>
                </c:pt>
                <c:pt idx="64">
                  <c:v>0.68599993167052387</c:v>
                </c:pt>
                <c:pt idx="65">
                  <c:v>0.9749004397191301</c:v>
                </c:pt>
                <c:pt idx="66">
                  <c:v>0.9819886640754607</c:v>
                </c:pt>
                <c:pt idx="67">
                  <c:v>0.69010360460287423</c:v>
                </c:pt>
                <c:pt idx="68">
                  <c:v>0.67597755629389389</c:v>
                </c:pt>
                <c:pt idx="69">
                  <c:v>0.99126280993840876</c:v>
                </c:pt>
                <c:pt idx="70">
                  <c:v>0.54856582261551934</c:v>
                </c:pt>
                <c:pt idx="71">
                  <c:v>0.60626470071146865</c:v>
                </c:pt>
                <c:pt idx="72">
                  <c:v>0.81791147817423993</c:v>
                </c:pt>
                <c:pt idx="73">
                  <c:v>0.77394276641039872</c:v>
                </c:pt>
                <c:pt idx="74">
                  <c:v>0.56092184166152392</c:v>
                </c:pt>
                <c:pt idx="75">
                  <c:v>0.26622202102306647</c:v>
                </c:pt>
                <c:pt idx="76">
                  <c:v>0.39774127633351053</c:v>
                </c:pt>
                <c:pt idx="77">
                  <c:v>0.80902196795286019</c:v>
                </c:pt>
                <c:pt idx="78">
                  <c:v>0.42881046752625562</c:v>
                </c:pt>
                <c:pt idx="79">
                  <c:v>2.063446900072885E-2</c:v>
                </c:pt>
                <c:pt idx="80">
                  <c:v>0.40271539603395279</c:v>
                </c:pt>
                <c:pt idx="81">
                  <c:v>0.27529591985087754</c:v>
                </c:pt>
                <c:pt idx="82">
                  <c:v>0.843280259759708</c:v>
                </c:pt>
                <c:pt idx="83">
                  <c:v>0.19487832262804672</c:v>
                </c:pt>
                <c:pt idx="84">
                  <c:v>0.73483154567836984</c:v>
                </c:pt>
                <c:pt idx="85">
                  <c:v>0.41049799705870849</c:v>
                </c:pt>
                <c:pt idx="86">
                  <c:v>0.72614950973796633</c:v>
                </c:pt>
                <c:pt idx="87">
                  <c:v>0.99051564588988938</c:v>
                </c:pt>
                <c:pt idx="88">
                  <c:v>0.49224466349316798</c:v>
                </c:pt>
                <c:pt idx="89">
                  <c:v>0.22878179427785028</c:v>
                </c:pt>
                <c:pt idx="90">
                  <c:v>0.99542285779542328</c:v>
                </c:pt>
                <c:pt idx="91">
                  <c:v>0.46291561960198135</c:v>
                </c:pt>
                <c:pt idx="92">
                  <c:v>0.10093496236141686</c:v>
                </c:pt>
                <c:pt idx="93">
                  <c:v>0.54078661536060102</c:v>
                </c:pt>
                <c:pt idx="94">
                  <c:v>0.90653348082018148</c:v>
                </c:pt>
                <c:pt idx="95">
                  <c:v>0.83617406736938737</c:v>
                </c:pt>
                <c:pt idx="96">
                  <c:v>0.25506833424375797</c:v>
                </c:pt>
                <c:pt idx="97">
                  <c:v>0.11516645279937709</c:v>
                </c:pt>
                <c:pt idx="98">
                  <c:v>0.47242925611120101</c:v>
                </c:pt>
                <c:pt idx="99">
                  <c:v>0.1656645312904016</c:v>
                </c:pt>
                <c:pt idx="100">
                  <c:v>0.67191908798241118</c:v>
                </c:pt>
                <c:pt idx="101">
                  <c:v>0.62996479551151918</c:v>
                </c:pt>
                <c:pt idx="102">
                  <c:v>2.4222205096080973E-2</c:v>
                </c:pt>
                <c:pt idx="103">
                  <c:v>0.87319796710706787</c:v>
                </c:pt>
                <c:pt idx="104">
                  <c:v>0.9838363162107302</c:v>
                </c:pt>
                <c:pt idx="105">
                  <c:v>5.8949625156498819E-2</c:v>
                </c:pt>
                <c:pt idx="106">
                  <c:v>0.99212783176405939</c:v>
                </c:pt>
                <c:pt idx="107">
                  <c:v>0.48431447539407413</c:v>
                </c:pt>
                <c:pt idx="108">
                  <c:v>6.3945764141693728E-2</c:v>
                </c:pt>
                <c:pt idx="109">
                  <c:v>0.1312304339984709</c:v>
                </c:pt>
                <c:pt idx="110">
                  <c:v>0.40624284630543683</c:v>
                </c:pt>
                <c:pt idx="111">
                  <c:v>0.87333799092758591</c:v>
                </c:pt>
                <c:pt idx="112">
                  <c:v>0.26091311477438517</c:v>
                </c:pt>
                <c:pt idx="113">
                  <c:v>0.98111138652181473</c:v>
                </c:pt>
                <c:pt idx="114">
                  <c:v>0.91043780349782877</c:v>
                </c:pt>
                <c:pt idx="115">
                  <c:v>0.24621088981522998</c:v>
                </c:pt>
                <c:pt idx="116">
                  <c:v>1.6080864784268289E-2</c:v>
                </c:pt>
                <c:pt idx="117">
                  <c:v>0.68032674029240903</c:v>
                </c:pt>
                <c:pt idx="118">
                  <c:v>0.7174021694805468</c:v>
                </c:pt>
                <c:pt idx="119">
                  <c:v>0.18415632140148586</c:v>
                </c:pt>
                <c:pt idx="120">
                  <c:v>0.33830481047432703</c:v>
                </c:pt>
                <c:pt idx="121">
                  <c:v>0.12961780459034056</c:v>
                </c:pt>
                <c:pt idx="122">
                  <c:v>0.56906465504833459</c:v>
                </c:pt>
                <c:pt idx="123">
                  <c:v>0.31734888072138379</c:v>
                </c:pt>
                <c:pt idx="124">
                  <c:v>0.63769812024907613</c:v>
                </c:pt>
                <c:pt idx="125">
                  <c:v>0.4593943772639979</c:v>
                </c:pt>
                <c:pt idx="126">
                  <c:v>4.7614528903485609E-2</c:v>
                </c:pt>
                <c:pt idx="127">
                  <c:v>0.53743620120592728</c:v>
                </c:pt>
                <c:pt idx="128">
                  <c:v>0.70993548034667953</c:v>
                </c:pt>
                <c:pt idx="129">
                  <c:v>0.69831490220850034</c:v>
                </c:pt>
                <c:pt idx="130">
                  <c:v>0.45647742750574427</c:v>
                </c:pt>
                <c:pt idx="131">
                  <c:v>0.53458970544681028</c:v>
                </c:pt>
                <c:pt idx="132">
                  <c:v>0.43750204497184797</c:v>
                </c:pt>
                <c:pt idx="133">
                  <c:v>0.34452696464972377</c:v>
                </c:pt>
                <c:pt idx="134">
                  <c:v>0.37036609203538662</c:v>
                </c:pt>
                <c:pt idx="135">
                  <c:v>0.81169408833924783</c:v>
                </c:pt>
                <c:pt idx="136">
                  <c:v>0.88454504694899738</c:v>
                </c:pt>
                <c:pt idx="137">
                  <c:v>0.83511099888496731</c:v>
                </c:pt>
                <c:pt idx="138">
                  <c:v>0.40463690446590894</c:v>
                </c:pt>
                <c:pt idx="139">
                  <c:v>0.39822937844284523</c:v>
                </c:pt>
                <c:pt idx="140">
                  <c:v>0.62482183427379923</c:v>
                </c:pt>
                <c:pt idx="141">
                  <c:v>0.99927792982629671</c:v>
                </c:pt>
                <c:pt idx="142">
                  <c:v>0.89030479591937772</c:v>
                </c:pt>
                <c:pt idx="143">
                  <c:v>0.63480212453151308</c:v>
                </c:pt>
                <c:pt idx="144">
                  <c:v>0.66540489984564322</c:v>
                </c:pt>
                <c:pt idx="145">
                  <c:v>0.85951473437649817</c:v>
                </c:pt>
                <c:pt idx="146">
                  <c:v>0.76300614245810749</c:v>
                </c:pt>
                <c:pt idx="147">
                  <c:v>0.76970058132928754</c:v>
                </c:pt>
                <c:pt idx="148">
                  <c:v>0.36442505001767955</c:v>
                </c:pt>
                <c:pt idx="149">
                  <c:v>0.49393469316222938</c:v>
                </c:pt>
                <c:pt idx="150">
                  <c:v>0.20779864438639506</c:v>
                </c:pt>
                <c:pt idx="151">
                  <c:v>9.8293544539722832E-2</c:v>
                </c:pt>
                <c:pt idx="152">
                  <c:v>0.19545306810141783</c:v>
                </c:pt>
                <c:pt idx="153">
                  <c:v>0.53418533327541484</c:v>
                </c:pt>
                <c:pt idx="154">
                  <c:v>0.77005782357477148</c:v>
                </c:pt>
                <c:pt idx="155">
                  <c:v>0.22940007468767176</c:v>
                </c:pt>
                <c:pt idx="156">
                  <c:v>0.15421452427671722</c:v>
                </c:pt>
                <c:pt idx="157">
                  <c:v>0.42750891992565521</c:v>
                </c:pt>
                <c:pt idx="158">
                  <c:v>0.70889459047521175</c:v>
                </c:pt>
                <c:pt idx="159">
                  <c:v>0.99649992628901585</c:v>
                </c:pt>
                <c:pt idx="160">
                  <c:v>0.25250959678097595</c:v>
                </c:pt>
                <c:pt idx="161">
                  <c:v>0.70150167014354636</c:v>
                </c:pt>
                <c:pt idx="162">
                  <c:v>9.8541975370827095E-2</c:v>
                </c:pt>
                <c:pt idx="163">
                  <c:v>0.30780137218373738</c:v>
                </c:pt>
                <c:pt idx="164">
                  <c:v>0.75589181882665502</c:v>
                </c:pt>
                <c:pt idx="165">
                  <c:v>3.1302026170834774E-2</c:v>
                </c:pt>
                <c:pt idx="166">
                  <c:v>0.79798404128510492</c:v>
                </c:pt>
                <c:pt idx="167">
                  <c:v>0.93923441914173211</c:v>
                </c:pt>
                <c:pt idx="168">
                  <c:v>0.99450627437726347</c:v>
                </c:pt>
                <c:pt idx="169">
                  <c:v>0.44376407241085958</c:v>
                </c:pt>
                <c:pt idx="170">
                  <c:v>0.63574045773096255</c:v>
                </c:pt>
                <c:pt idx="171">
                  <c:v>0.67598866239672595</c:v>
                </c:pt>
                <c:pt idx="172">
                  <c:v>0.48461981315261027</c:v>
                </c:pt>
                <c:pt idx="173">
                  <c:v>0.4760455792884476</c:v>
                </c:pt>
                <c:pt idx="174">
                  <c:v>0.22279828179067762</c:v>
                </c:pt>
                <c:pt idx="175">
                  <c:v>0.94106960682361007</c:v>
                </c:pt>
                <c:pt idx="176">
                  <c:v>0.40043805794626219</c:v>
                </c:pt>
                <c:pt idx="177">
                  <c:v>0.43845119668621357</c:v>
                </c:pt>
                <c:pt idx="178">
                  <c:v>0.19173174307823837</c:v>
                </c:pt>
                <c:pt idx="179">
                  <c:v>0.87887178590997961</c:v>
                </c:pt>
                <c:pt idx="180">
                  <c:v>0.13956232160576254</c:v>
                </c:pt>
                <c:pt idx="181">
                  <c:v>0.60383475466685177</c:v>
                </c:pt>
                <c:pt idx="182">
                  <c:v>0.38602176122420351</c:v>
                </c:pt>
                <c:pt idx="183">
                  <c:v>0.97975398919180445</c:v>
                </c:pt>
                <c:pt idx="184">
                  <c:v>0.67230627655000519</c:v>
                </c:pt>
                <c:pt idx="185">
                  <c:v>0.97920213363122577</c:v>
                </c:pt>
                <c:pt idx="186">
                  <c:v>2.1101169800465613E-2</c:v>
                </c:pt>
                <c:pt idx="187">
                  <c:v>0.64273802350679943</c:v>
                </c:pt>
                <c:pt idx="188">
                  <c:v>0.15950559179340895</c:v>
                </c:pt>
                <c:pt idx="189">
                  <c:v>0.1447173285014367</c:v>
                </c:pt>
                <c:pt idx="190">
                  <c:v>0.63610948811842805</c:v>
                </c:pt>
                <c:pt idx="191">
                  <c:v>0.29865698645787653</c:v>
                </c:pt>
                <c:pt idx="192">
                  <c:v>0.56072079514251849</c:v>
                </c:pt>
                <c:pt idx="193">
                  <c:v>0.48575425921591098</c:v>
                </c:pt>
                <c:pt idx="194">
                  <c:v>0.62458115137373726</c:v>
                </c:pt>
                <c:pt idx="195">
                  <c:v>0.78148518779402987</c:v>
                </c:pt>
                <c:pt idx="196">
                  <c:v>0.3457857252291815</c:v>
                </c:pt>
                <c:pt idx="197">
                  <c:v>0.67159998780470032</c:v>
                </c:pt>
                <c:pt idx="198">
                  <c:v>0.36400387526389022</c:v>
                </c:pt>
                <c:pt idx="199">
                  <c:v>0.53410277786969651</c:v>
                </c:pt>
                <c:pt idx="200">
                  <c:v>0.81341097410632357</c:v>
                </c:pt>
                <c:pt idx="201">
                  <c:v>0.72282909084230584</c:v>
                </c:pt>
                <c:pt idx="202">
                  <c:v>0.99124870884262217</c:v>
                </c:pt>
                <c:pt idx="203">
                  <c:v>0.54548883917026381</c:v>
                </c:pt>
                <c:pt idx="204">
                  <c:v>0.46059316648765669</c:v>
                </c:pt>
                <c:pt idx="205">
                  <c:v>0.84831086779229969</c:v>
                </c:pt>
                <c:pt idx="206">
                  <c:v>0.98726286617868453</c:v>
                </c:pt>
                <c:pt idx="207">
                  <c:v>0.94027687160205176</c:v>
                </c:pt>
                <c:pt idx="208">
                  <c:v>0.72260702983950753</c:v>
                </c:pt>
                <c:pt idx="209">
                  <c:v>0.56537880169691512</c:v>
                </c:pt>
                <c:pt idx="210">
                  <c:v>0.47511920798047713</c:v>
                </c:pt>
                <c:pt idx="211">
                  <c:v>0.87059871835027047</c:v>
                </c:pt>
                <c:pt idx="212">
                  <c:v>0.46876670659115804</c:v>
                </c:pt>
                <c:pt idx="213">
                  <c:v>0.22407353085696891</c:v>
                </c:pt>
                <c:pt idx="214">
                  <c:v>0.21019805188184104</c:v>
                </c:pt>
                <c:pt idx="215">
                  <c:v>0.44588548567376418</c:v>
                </c:pt>
                <c:pt idx="216">
                  <c:v>0.18087361973658367</c:v>
                </c:pt>
                <c:pt idx="217">
                  <c:v>0.60442428792842462</c:v>
                </c:pt>
                <c:pt idx="218">
                  <c:v>0.90236224767234452</c:v>
                </c:pt>
                <c:pt idx="219">
                  <c:v>0.28125233538765348</c:v>
                </c:pt>
                <c:pt idx="220">
                  <c:v>0.61512491724031504</c:v>
                </c:pt>
                <c:pt idx="221">
                  <c:v>0.93773900544869548</c:v>
                </c:pt>
                <c:pt idx="222">
                  <c:v>0.57266493084607784</c:v>
                </c:pt>
                <c:pt idx="223">
                  <c:v>9.6777101871267979E-2</c:v>
                </c:pt>
                <c:pt idx="224">
                  <c:v>0.96077637764211954</c:v>
                </c:pt>
                <c:pt idx="225">
                  <c:v>0.51741411944422644</c:v>
                </c:pt>
                <c:pt idx="226">
                  <c:v>0.89730057950158082</c:v>
                </c:pt>
                <c:pt idx="227">
                  <c:v>0.92903985289269331</c:v>
                </c:pt>
                <c:pt idx="228">
                  <c:v>0.64024010655602603</c:v>
                </c:pt>
                <c:pt idx="229">
                  <c:v>0.56640050792499574</c:v>
                </c:pt>
                <c:pt idx="230">
                  <c:v>0.89345005112279152</c:v>
                </c:pt>
                <c:pt idx="231">
                  <c:v>0.23176796656873566</c:v>
                </c:pt>
                <c:pt idx="232">
                  <c:v>0.4022567780544849</c:v>
                </c:pt>
                <c:pt idx="233">
                  <c:v>6.84041932465147E-2</c:v>
                </c:pt>
                <c:pt idx="234">
                  <c:v>9.7774157077412105E-2</c:v>
                </c:pt>
                <c:pt idx="235">
                  <c:v>0.84793969142194703</c:v>
                </c:pt>
                <c:pt idx="236">
                  <c:v>0.26450667843774911</c:v>
                </c:pt>
                <c:pt idx="237">
                  <c:v>0.56964981547470872</c:v>
                </c:pt>
                <c:pt idx="238">
                  <c:v>6.8855190597930549E-2</c:v>
                </c:pt>
                <c:pt idx="239">
                  <c:v>4.7245950965489447E-2</c:v>
                </c:pt>
                <c:pt idx="240">
                  <c:v>6.5439455933550383E-2</c:v>
                </c:pt>
                <c:pt idx="241">
                  <c:v>0.40506070930819094</c:v>
                </c:pt>
                <c:pt idx="242">
                  <c:v>0.51659030567879305</c:v>
                </c:pt>
                <c:pt idx="243">
                  <c:v>0.95031739532588522</c:v>
                </c:pt>
                <c:pt idx="244">
                  <c:v>0.24196238914205692</c:v>
                </c:pt>
                <c:pt idx="245">
                  <c:v>0.25389925469043662</c:v>
                </c:pt>
                <c:pt idx="246">
                  <c:v>0.18359092710799374</c:v>
                </c:pt>
                <c:pt idx="247">
                  <c:v>0.50865733956970771</c:v>
                </c:pt>
                <c:pt idx="248">
                  <c:v>0.67192658302649155</c:v>
                </c:pt>
                <c:pt idx="249">
                  <c:v>0.32065790109689196</c:v>
                </c:pt>
                <c:pt idx="250">
                  <c:v>0.51869192590748103</c:v>
                </c:pt>
                <c:pt idx="251">
                  <c:v>0.37293228591552541</c:v>
                </c:pt>
                <c:pt idx="252">
                  <c:v>0.81294500130521807</c:v>
                </c:pt>
                <c:pt idx="253">
                  <c:v>3.2869977225324809E-2</c:v>
                </c:pt>
                <c:pt idx="254">
                  <c:v>0.18033499035804379</c:v>
                </c:pt>
                <c:pt idx="255">
                  <c:v>0.59733269201773098</c:v>
                </c:pt>
                <c:pt idx="256">
                  <c:v>6.4971138587766264E-2</c:v>
                </c:pt>
                <c:pt idx="257">
                  <c:v>0.63765125770781195</c:v>
                </c:pt>
                <c:pt idx="258">
                  <c:v>9.9798217847170467E-2</c:v>
                </c:pt>
                <c:pt idx="259">
                  <c:v>0.12303912923526006</c:v>
                </c:pt>
                <c:pt idx="260">
                  <c:v>0.98813315589208328</c:v>
                </c:pt>
                <c:pt idx="261">
                  <c:v>0.43952816538287465</c:v>
                </c:pt>
                <c:pt idx="262">
                  <c:v>0.17666258645118593</c:v>
                </c:pt>
                <c:pt idx="263">
                  <c:v>0.50422156325310885</c:v>
                </c:pt>
                <c:pt idx="264">
                  <c:v>0.79915585332614314</c:v>
                </c:pt>
                <c:pt idx="265">
                  <c:v>0.54643452057767994</c:v>
                </c:pt>
                <c:pt idx="266">
                  <c:v>0.64685720051963735</c:v>
                </c:pt>
                <c:pt idx="267">
                  <c:v>0.79496843755930813</c:v>
                </c:pt>
                <c:pt idx="268">
                  <c:v>0.76919554474171425</c:v>
                </c:pt>
                <c:pt idx="269">
                  <c:v>0.4830666485274262</c:v>
                </c:pt>
                <c:pt idx="270">
                  <c:v>0.24588741146916238</c:v>
                </c:pt>
                <c:pt idx="271">
                  <c:v>0.77701813665684105</c:v>
                </c:pt>
                <c:pt idx="272">
                  <c:v>0.86495534591094836</c:v>
                </c:pt>
                <c:pt idx="273">
                  <c:v>0.20621924633319899</c:v>
                </c:pt>
                <c:pt idx="274">
                  <c:v>0.42023832373483272</c:v>
                </c:pt>
                <c:pt idx="275">
                  <c:v>5.7894984472416589E-2</c:v>
                </c:pt>
                <c:pt idx="276">
                  <c:v>0.34384243218974742</c:v>
                </c:pt>
                <c:pt idx="277">
                  <c:v>0.38166607201444658</c:v>
                </c:pt>
                <c:pt idx="278">
                  <c:v>0.45467309967968983</c:v>
                </c:pt>
                <c:pt idx="279">
                  <c:v>0.5544367970064249</c:v>
                </c:pt>
                <c:pt idx="280">
                  <c:v>7.3361845947676807E-2</c:v>
                </c:pt>
                <c:pt idx="281">
                  <c:v>0.47477796350146484</c:v>
                </c:pt>
                <c:pt idx="282">
                  <c:v>0.77256814253726103</c:v>
                </c:pt>
                <c:pt idx="283">
                  <c:v>0.56923075332583895</c:v>
                </c:pt>
                <c:pt idx="284">
                  <c:v>0.68803755325805749</c:v>
                </c:pt>
                <c:pt idx="285">
                  <c:v>0.20589768750104998</c:v>
                </c:pt>
                <c:pt idx="286">
                  <c:v>0.74354580122098313</c:v>
                </c:pt>
                <c:pt idx="287">
                  <c:v>0.50766498001930294</c:v>
                </c:pt>
                <c:pt idx="288">
                  <c:v>0.18869985899507347</c:v>
                </c:pt>
                <c:pt idx="289">
                  <c:v>0.4665753691119523</c:v>
                </c:pt>
                <c:pt idx="290">
                  <c:v>0.53892288219870665</c:v>
                </c:pt>
                <c:pt idx="291">
                  <c:v>0.30917205189403263</c:v>
                </c:pt>
                <c:pt idx="292">
                  <c:v>0.92119751642778891</c:v>
                </c:pt>
                <c:pt idx="293">
                  <c:v>0.77782705600180857</c:v>
                </c:pt>
                <c:pt idx="294">
                  <c:v>0.93106383518620206</c:v>
                </c:pt>
                <c:pt idx="295">
                  <c:v>0.54014505035372351</c:v>
                </c:pt>
                <c:pt idx="296">
                  <c:v>0.58451770101733858</c:v>
                </c:pt>
                <c:pt idx="297">
                  <c:v>0.96329353702207576</c:v>
                </c:pt>
                <c:pt idx="298">
                  <c:v>4.1527329582864758E-2</c:v>
                </c:pt>
                <c:pt idx="299">
                  <c:v>0.4582010231539837</c:v>
                </c:pt>
                <c:pt idx="300">
                  <c:v>0.55878020814588247</c:v>
                </c:pt>
                <c:pt idx="301">
                  <c:v>0.23456079445464095</c:v>
                </c:pt>
                <c:pt idx="302">
                  <c:v>0.89832661280351622</c:v>
                </c:pt>
                <c:pt idx="303">
                  <c:v>0.48840515279458629</c:v>
                </c:pt>
                <c:pt idx="304">
                  <c:v>7.457303473679644E-2</c:v>
                </c:pt>
                <c:pt idx="305">
                  <c:v>0.79754616198322581</c:v>
                </c:pt>
                <c:pt idx="306">
                  <c:v>0.19201878468375988</c:v>
                </c:pt>
                <c:pt idx="307">
                  <c:v>0.60384956895034603</c:v>
                </c:pt>
                <c:pt idx="308">
                  <c:v>0.2876856096242113</c:v>
                </c:pt>
                <c:pt idx="309">
                  <c:v>0.61286054441327031</c:v>
                </c:pt>
                <c:pt idx="310">
                  <c:v>0.73313282755217035</c:v>
                </c:pt>
                <c:pt idx="311">
                  <c:v>0.36585948195292373</c:v>
                </c:pt>
                <c:pt idx="312">
                  <c:v>0.7269618085131726</c:v>
                </c:pt>
                <c:pt idx="313">
                  <c:v>9.716170633890342E-2</c:v>
                </c:pt>
                <c:pt idx="314">
                  <c:v>0.11147569579592087</c:v>
                </c:pt>
                <c:pt idx="315">
                  <c:v>0.10049624567805848</c:v>
                </c:pt>
                <c:pt idx="316">
                  <c:v>0.40258007764966031</c:v>
                </c:pt>
                <c:pt idx="317">
                  <c:v>0.95648332856411833</c:v>
                </c:pt>
                <c:pt idx="318">
                  <c:v>0.33886457600580588</c:v>
                </c:pt>
                <c:pt idx="319">
                  <c:v>0.9502849238459522</c:v>
                </c:pt>
                <c:pt idx="320">
                  <c:v>0.7638632360332247</c:v>
                </c:pt>
                <c:pt idx="321">
                  <c:v>0.40657959879438366</c:v>
                </c:pt>
                <c:pt idx="322">
                  <c:v>0.98079444213736089</c:v>
                </c:pt>
                <c:pt idx="323">
                  <c:v>0.66599307686753184</c:v>
                </c:pt>
                <c:pt idx="324">
                  <c:v>5.4446902486747439E-2</c:v>
                </c:pt>
                <c:pt idx="325">
                  <c:v>0.27090842597817411</c:v>
                </c:pt>
                <c:pt idx="326">
                  <c:v>0.83847912356787002</c:v>
                </c:pt>
                <c:pt idx="327">
                  <c:v>6.0898780547428255E-2</c:v>
                </c:pt>
                <c:pt idx="328">
                  <c:v>0.79167733403830187</c:v>
                </c:pt>
                <c:pt idx="329">
                  <c:v>0.17898765231716018</c:v>
                </c:pt>
                <c:pt idx="330">
                  <c:v>0.14992943179034013</c:v>
                </c:pt>
                <c:pt idx="331">
                  <c:v>0.82744719894603913</c:v>
                </c:pt>
                <c:pt idx="332">
                  <c:v>0.94919738025250944</c:v>
                </c:pt>
                <c:pt idx="333">
                  <c:v>3.1148278809116747E-2</c:v>
                </c:pt>
                <c:pt idx="334">
                  <c:v>0.2981021100350647</c:v>
                </c:pt>
                <c:pt idx="335">
                  <c:v>0.5308679008707422</c:v>
                </c:pt>
                <c:pt idx="336">
                  <c:v>4.9245958876057427E-3</c:v>
                </c:pt>
                <c:pt idx="337">
                  <c:v>0.82706627099049945</c:v>
                </c:pt>
                <c:pt idx="338">
                  <c:v>0.20087423349191458</c:v>
                </c:pt>
                <c:pt idx="339">
                  <c:v>0.27782906604469548</c:v>
                </c:pt>
                <c:pt idx="340">
                  <c:v>0.85961931221644838</c:v>
                </c:pt>
                <c:pt idx="341">
                  <c:v>0.7321405712291903</c:v>
                </c:pt>
                <c:pt idx="342">
                  <c:v>0.2980281567225509</c:v>
                </c:pt>
                <c:pt idx="343">
                  <c:v>0.19173030499856425</c:v>
                </c:pt>
                <c:pt idx="344">
                  <c:v>0.82912398508739904</c:v>
                </c:pt>
                <c:pt idx="345">
                  <c:v>0.35355502750827439</c:v>
                </c:pt>
                <c:pt idx="346">
                  <c:v>0.72341496286312357</c:v>
                </c:pt>
                <c:pt idx="347">
                  <c:v>0.18735912685911926</c:v>
                </c:pt>
                <c:pt idx="348">
                  <c:v>0.68477022377729968</c:v>
                </c:pt>
                <c:pt idx="349">
                  <c:v>0.75550658367366785</c:v>
                </c:pt>
                <c:pt idx="350">
                  <c:v>0.47384552463432139</c:v>
                </c:pt>
                <c:pt idx="351">
                  <c:v>0.86093803628425858</c:v>
                </c:pt>
                <c:pt idx="352">
                  <c:v>4.9042239900794704E-2</c:v>
                </c:pt>
                <c:pt idx="353">
                  <c:v>0.41524063510547227</c:v>
                </c:pt>
                <c:pt idx="354">
                  <c:v>0.88954063247011195</c:v>
                </c:pt>
                <c:pt idx="355">
                  <c:v>4.1504981831103405E-2</c:v>
                </c:pt>
                <c:pt idx="356">
                  <c:v>0.91610347761068756</c:v>
                </c:pt>
                <c:pt idx="357">
                  <c:v>0.79443560689336501</c:v>
                </c:pt>
                <c:pt idx="358">
                  <c:v>0.89480183469742425</c:v>
                </c:pt>
                <c:pt idx="359">
                  <c:v>0.94773556728484243</c:v>
                </c:pt>
                <c:pt idx="360">
                  <c:v>0.43026898746411057</c:v>
                </c:pt>
                <c:pt idx="361">
                  <c:v>0.65502882415169583</c:v>
                </c:pt>
                <c:pt idx="362">
                  <c:v>0.13058679963981323</c:v>
                </c:pt>
                <c:pt idx="363">
                  <c:v>0.44464488927388823</c:v>
                </c:pt>
                <c:pt idx="364">
                  <c:v>0.45874581616478238</c:v>
                </c:pt>
                <c:pt idx="365">
                  <c:v>0.20463727503152906</c:v>
                </c:pt>
                <c:pt idx="366">
                  <c:v>0.37728283368374005</c:v>
                </c:pt>
                <c:pt idx="367">
                  <c:v>0.41425280854224511</c:v>
                </c:pt>
                <c:pt idx="368">
                  <c:v>0.43708769522119184</c:v>
                </c:pt>
                <c:pt idx="369">
                  <c:v>0.71494806549669576</c:v>
                </c:pt>
                <c:pt idx="370">
                  <c:v>0.8720679451875083</c:v>
                </c:pt>
                <c:pt idx="371">
                  <c:v>0.598692479001245</c:v>
                </c:pt>
                <c:pt idx="372">
                  <c:v>0.14236058912157434</c:v>
                </c:pt>
                <c:pt idx="373">
                  <c:v>0.41254533808141391</c:v>
                </c:pt>
                <c:pt idx="374">
                  <c:v>0.18948452070143362</c:v>
                </c:pt>
                <c:pt idx="375">
                  <c:v>0.35307995631449229</c:v>
                </c:pt>
                <c:pt idx="376">
                  <c:v>0.42443882632878538</c:v>
                </c:pt>
                <c:pt idx="377">
                  <c:v>0.55578280665932334</c:v>
                </c:pt>
                <c:pt idx="378">
                  <c:v>0.45225493728919852</c:v>
                </c:pt>
                <c:pt idx="379">
                  <c:v>0.52806637068544149</c:v>
                </c:pt>
                <c:pt idx="380">
                  <c:v>0.14351207431734392</c:v>
                </c:pt>
                <c:pt idx="381">
                  <c:v>0.32110331318183127</c:v>
                </c:pt>
                <c:pt idx="382">
                  <c:v>0.68931252149096178</c:v>
                </c:pt>
                <c:pt idx="383">
                  <c:v>0.90840349571937284</c:v>
                </c:pt>
                <c:pt idx="384">
                  <c:v>0.57067292819091697</c:v>
                </c:pt>
                <c:pt idx="385">
                  <c:v>0.98129049042605587</c:v>
                </c:pt>
                <c:pt idx="386">
                  <c:v>9.3817200565432968E-2</c:v>
                </c:pt>
                <c:pt idx="387">
                  <c:v>0.42436864660079276</c:v>
                </c:pt>
                <c:pt idx="388">
                  <c:v>0.45971292859405766</c:v>
                </c:pt>
                <c:pt idx="389">
                  <c:v>0.82963257552677849</c:v>
                </c:pt>
                <c:pt idx="390">
                  <c:v>0.37664785286298585</c:v>
                </c:pt>
                <c:pt idx="391">
                  <c:v>0.6277794660585202</c:v>
                </c:pt>
                <c:pt idx="392">
                  <c:v>0.18867685735882078</c:v>
                </c:pt>
                <c:pt idx="393">
                  <c:v>0.99668946699483429</c:v>
                </c:pt>
                <c:pt idx="394">
                  <c:v>0.92760077018463305</c:v>
                </c:pt>
                <c:pt idx="395">
                  <c:v>0.68349842636496405</c:v>
                </c:pt>
                <c:pt idx="396">
                  <c:v>0.55897843329321162</c:v>
                </c:pt>
                <c:pt idx="397">
                  <c:v>3.5881726072899744E-2</c:v>
                </c:pt>
                <c:pt idx="398">
                  <c:v>0.26672271476039777</c:v>
                </c:pt>
                <c:pt idx="399">
                  <c:v>0.94464544274738138</c:v>
                </c:pt>
                <c:pt idx="400">
                  <c:v>0.47995596979027844</c:v>
                </c:pt>
                <c:pt idx="401">
                  <c:v>0.43266034669223163</c:v>
                </c:pt>
                <c:pt idx="402">
                  <c:v>9.0942633800107475E-2</c:v>
                </c:pt>
                <c:pt idx="403">
                  <c:v>0.26041665714742845</c:v>
                </c:pt>
                <c:pt idx="404">
                  <c:v>0.3398917467229654</c:v>
                </c:pt>
                <c:pt idx="405">
                  <c:v>0.26120476882322063</c:v>
                </c:pt>
                <c:pt idx="406">
                  <c:v>0.26813780595868164</c:v>
                </c:pt>
                <c:pt idx="407">
                  <c:v>0.29536911772064922</c:v>
                </c:pt>
                <c:pt idx="408">
                  <c:v>0.93314646940207502</c:v>
                </c:pt>
                <c:pt idx="409">
                  <c:v>0.1795599653171005</c:v>
                </c:pt>
                <c:pt idx="410">
                  <c:v>0.63551710658390181</c:v>
                </c:pt>
                <c:pt idx="411">
                  <c:v>0.55016693257362159</c:v>
                </c:pt>
                <c:pt idx="412">
                  <c:v>0.54985355480079057</c:v>
                </c:pt>
                <c:pt idx="413">
                  <c:v>0.6279870947315852</c:v>
                </c:pt>
                <c:pt idx="414">
                  <c:v>0.33850275637437166</c:v>
                </c:pt>
                <c:pt idx="415">
                  <c:v>0.46497210380965304</c:v>
                </c:pt>
                <c:pt idx="416">
                  <c:v>0.10255695611774485</c:v>
                </c:pt>
                <c:pt idx="417">
                  <c:v>0.57600533851469093</c:v>
                </c:pt>
                <c:pt idx="418">
                  <c:v>0.1180747258171434</c:v>
                </c:pt>
                <c:pt idx="419">
                  <c:v>0.83743827033146079</c:v>
                </c:pt>
                <c:pt idx="420">
                  <c:v>0.68466929216660832</c:v>
                </c:pt>
                <c:pt idx="421">
                  <c:v>0.56177681777796773</c:v>
                </c:pt>
                <c:pt idx="422">
                  <c:v>0.62123363127810816</c:v>
                </c:pt>
                <c:pt idx="423">
                  <c:v>0.1305381337789232</c:v>
                </c:pt>
                <c:pt idx="424">
                  <c:v>0.98224876024747609</c:v>
                </c:pt>
                <c:pt idx="425">
                  <c:v>0.93089098803411885</c:v>
                </c:pt>
                <c:pt idx="426">
                  <c:v>0.60132307766100324</c:v>
                </c:pt>
                <c:pt idx="427">
                  <c:v>0.73678864031263624</c:v>
                </c:pt>
                <c:pt idx="428">
                  <c:v>0.16715351347419027</c:v>
                </c:pt>
                <c:pt idx="429">
                  <c:v>0.7559259105662639</c:v>
                </c:pt>
                <c:pt idx="430">
                  <c:v>2.9409382031486686E-3</c:v>
                </c:pt>
                <c:pt idx="431">
                  <c:v>0.56423433889757835</c:v>
                </c:pt>
                <c:pt idx="432">
                  <c:v>0.47038351870434902</c:v>
                </c:pt>
                <c:pt idx="433">
                  <c:v>0.98023367649042004</c:v>
                </c:pt>
                <c:pt idx="434">
                  <c:v>0.96738280606191851</c:v>
                </c:pt>
                <c:pt idx="435">
                  <c:v>0.12984633986399874</c:v>
                </c:pt>
                <c:pt idx="436">
                  <c:v>0.77757855971481737</c:v>
                </c:pt>
                <c:pt idx="437">
                  <c:v>0.78318657659426572</c:v>
                </c:pt>
                <c:pt idx="438">
                  <c:v>0.96180753947630027</c:v>
                </c:pt>
                <c:pt idx="439">
                  <c:v>0.37891771445549638</c:v>
                </c:pt>
                <c:pt idx="440">
                  <c:v>0.45318082387545577</c:v>
                </c:pt>
                <c:pt idx="441">
                  <c:v>0.39589691835798657</c:v>
                </c:pt>
                <c:pt idx="442">
                  <c:v>0.1630404305750871</c:v>
                </c:pt>
                <c:pt idx="443">
                  <c:v>0.92824597668725994</c:v>
                </c:pt>
                <c:pt idx="444">
                  <c:v>0.28225253844755616</c:v>
                </c:pt>
                <c:pt idx="445">
                  <c:v>0.93793086377477952</c:v>
                </c:pt>
                <c:pt idx="446">
                  <c:v>0.224528877990811</c:v>
                </c:pt>
                <c:pt idx="447">
                  <c:v>0.1472850696496848</c:v>
                </c:pt>
                <c:pt idx="448">
                  <c:v>0.2147685829249435</c:v>
                </c:pt>
                <c:pt idx="449">
                  <c:v>0.47013033081616729</c:v>
                </c:pt>
                <c:pt idx="450">
                  <c:v>0.80628719479018307</c:v>
                </c:pt>
                <c:pt idx="451">
                  <c:v>0.3922202474349108</c:v>
                </c:pt>
                <c:pt idx="452">
                  <c:v>9.9616223200982623E-2</c:v>
                </c:pt>
                <c:pt idx="453">
                  <c:v>0.90674131459624185</c:v>
                </c:pt>
                <c:pt idx="454">
                  <c:v>0.8326431144055183</c:v>
                </c:pt>
                <c:pt idx="455">
                  <c:v>0.52870432347854945</c:v>
                </c:pt>
                <c:pt idx="456">
                  <c:v>0.35125106483281765</c:v>
                </c:pt>
                <c:pt idx="457">
                  <c:v>0.21542982823562606</c:v>
                </c:pt>
                <c:pt idx="458">
                  <c:v>0.92405772320792234</c:v>
                </c:pt>
                <c:pt idx="459">
                  <c:v>0.85321248890912793</c:v>
                </c:pt>
                <c:pt idx="460">
                  <c:v>0.19458928691259958</c:v>
                </c:pt>
                <c:pt idx="461">
                  <c:v>0.77600908461812212</c:v>
                </c:pt>
                <c:pt idx="462">
                  <c:v>0.78443234316269617</c:v>
                </c:pt>
                <c:pt idx="463">
                  <c:v>0.27620763834744622</c:v>
                </c:pt>
                <c:pt idx="464">
                  <c:v>0.83486818939955931</c:v>
                </c:pt>
                <c:pt idx="465">
                  <c:v>0.67933131720315632</c:v>
                </c:pt>
                <c:pt idx="466">
                  <c:v>0.26461580477175839</c:v>
                </c:pt>
                <c:pt idx="467">
                  <c:v>0.81604641313204795</c:v>
                </c:pt>
                <c:pt idx="468">
                  <c:v>0.29344708269644948</c:v>
                </c:pt>
                <c:pt idx="469">
                  <c:v>0.91519959430764142</c:v>
                </c:pt>
                <c:pt idx="470">
                  <c:v>0.34640074136292143</c:v>
                </c:pt>
                <c:pt idx="471">
                  <c:v>0.32671613766400931</c:v>
                </c:pt>
                <c:pt idx="472">
                  <c:v>0.18987418104836062</c:v>
                </c:pt>
                <c:pt idx="473">
                  <c:v>0.72211332840864639</c:v>
                </c:pt>
                <c:pt idx="474">
                  <c:v>0.12727960655504034</c:v>
                </c:pt>
                <c:pt idx="475">
                  <c:v>0.7687530768956079</c:v>
                </c:pt>
                <c:pt idx="476">
                  <c:v>0.30311765331469032</c:v>
                </c:pt>
                <c:pt idx="477">
                  <c:v>0.34349455551346375</c:v>
                </c:pt>
                <c:pt idx="478">
                  <c:v>0.8807138512333077</c:v>
                </c:pt>
                <c:pt idx="479">
                  <c:v>0.91130179687811275</c:v>
                </c:pt>
                <c:pt idx="480">
                  <c:v>0.26899158228741005</c:v>
                </c:pt>
                <c:pt idx="481">
                  <c:v>0.73594493680481832</c:v>
                </c:pt>
                <c:pt idx="482">
                  <c:v>0.8599352123182773</c:v>
                </c:pt>
                <c:pt idx="483">
                  <c:v>0.13634245460752059</c:v>
                </c:pt>
                <c:pt idx="484">
                  <c:v>0.17860427092348385</c:v>
                </c:pt>
                <c:pt idx="485">
                  <c:v>0.9509671118466263</c:v>
                </c:pt>
                <c:pt idx="486">
                  <c:v>0.12549810311911835</c:v>
                </c:pt>
                <c:pt idx="487">
                  <c:v>0.12586077649419058</c:v>
                </c:pt>
                <c:pt idx="488">
                  <c:v>0.81054265231331257</c:v>
                </c:pt>
                <c:pt idx="489">
                  <c:v>1.8845843038698629E-2</c:v>
                </c:pt>
                <c:pt idx="490">
                  <c:v>0.17993847406749253</c:v>
                </c:pt>
                <c:pt idx="491">
                  <c:v>0.60495930358114325</c:v>
                </c:pt>
                <c:pt idx="492">
                  <c:v>0.94949215786049412</c:v>
                </c:pt>
                <c:pt idx="493">
                  <c:v>0.65396376131657774</c:v>
                </c:pt>
                <c:pt idx="494">
                  <c:v>0.62519179972326788</c:v>
                </c:pt>
                <c:pt idx="495">
                  <c:v>0.79855985347601943</c:v>
                </c:pt>
                <c:pt idx="496">
                  <c:v>0.40787220264486923</c:v>
                </c:pt>
                <c:pt idx="497">
                  <c:v>9.7707941670295839E-2</c:v>
                </c:pt>
                <c:pt idx="498">
                  <c:v>0.66201571662683145</c:v>
                </c:pt>
                <c:pt idx="499">
                  <c:v>0.86236674412685832</c:v>
                </c:pt>
                <c:pt idx="500">
                  <c:v>0.7721537398267394</c:v>
                </c:pt>
                <c:pt idx="501">
                  <c:v>0.29965260050434794</c:v>
                </c:pt>
                <c:pt idx="502">
                  <c:v>0.88913536359806111</c:v>
                </c:pt>
                <c:pt idx="503">
                  <c:v>0.4568630761115352</c:v>
                </c:pt>
                <c:pt idx="504">
                  <c:v>0.39294944743155846</c:v>
                </c:pt>
                <c:pt idx="505">
                  <c:v>0.59743021262362594</c:v>
                </c:pt>
                <c:pt idx="506">
                  <c:v>3.1031098363866194E-2</c:v>
                </c:pt>
                <c:pt idx="507">
                  <c:v>0.95346084945133247</c:v>
                </c:pt>
                <c:pt idx="508">
                  <c:v>0.21218137576191221</c:v>
                </c:pt>
                <c:pt idx="509">
                  <c:v>0.52641173952718923</c:v>
                </c:pt>
                <c:pt idx="510">
                  <c:v>0.46810723735108817</c:v>
                </c:pt>
                <c:pt idx="511">
                  <c:v>0.78524892582943129</c:v>
                </c:pt>
                <c:pt idx="512">
                  <c:v>0.25790470359419182</c:v>
                </c:pt>
                <c:pt idx="513">
                  <c:v>0.53659362101568819</c:v>
                </c:pt>
                <c:pt idx="514">
                  <c:v>0.5594980724778349</c:v>
                </c:pt>
                <c:pt idx="515">
                  <c:v>0.16939963091405308</c:v>
                </c:pt>
                <c:pt idx="516">
                  <c:v>5.2590741230063243E-2</c:v>
                </c:pt>
                <c:pt idx="517">
                  <c:v>0.56641861691218409</c:v>
                </c:pt>
                <c:pt idx="518">
                  <c:v>0.16274676467184468</c:v>
                </c:pt>
                <c:pt idx="519">
                  <c:v>0.83053145224606195</c:v>
                </c:pt>
                <c:pt idx="520">
                  <c:v>0.92833038976992199</c:v>
                </c:pt>
                <c:pt idx="521">
                  <c:v>0.99528063975542014</c:v>
                </c:pt>
                <c:pt idx="522">
                  <c:v>0.28207036512509576</c:v>
                </c:pt>
                <c:pt idx="523">
                  <c:v>0.45494797032708867</c:v>
                </c:pt>
                <c:pt idx="524">
                  <c:v>0.4552207780826768</c:v>
                </c:pt>
                <c:pt idx="525">
                  <c:v>0.41136789493705916</c:v>
                </c:pt>
                <c:pt idx="526">
                  <c:v>0.60038710398491901</c:v>
                </c:pt>
                <c:pt idx="527">
                  <c:v>0.39357368542984617</c:v>
                </c:pt>
                <c:pt idx="528">
                  <c:v>0.71069882342201751</c:v>
                </c:pt>
                <c:pt idx="529">
                  <c:v>0.35878402571827062</c:v>
                </c:pt>
                <c:pt idx="530">
                  <c:v>0.53871774095979175</c:v>
                </c:pt>
                <c:pt idx="531">
                  <c:v>0.27532679605149513</c:v>
                </c:pt>
                <c:pt idx="532">
                  <c:v>0.93412908842963516</c:v>
                </c:pt>
                <c:pt idx="533">
                  <c:v>0.61380572588137883</c:v>
                </c:pt>
                <c:pt idx="534">
                  <c:v>0.48751995428143158</c:v>
                </c:pt>
                <c:pt idx="535">
                  <c:v>0.51591021162054751</c:v>
                </c:pt>
                <c:pt idx="536">
                  <c:v>0.36539884167004666</c:v>
                </c:pt>
                <c:pt idx="537">
                  <c:v>0.2072990087053993</c:v>
                </c:pt>
                <c:pt idx="538">
                  <c:v>0.27778797579372128</c:v>
                </c:pt>
                <c:pt idx="539">
                  <c:v>7.6594448658892644E-2</c:v>
                </c:pt>
                <c:pt idx="540">
                  <c:v>0.17828668784210266</c:v>
                </c:pt>
                <c:pt idx="541">
                  <c:v>0.60234378890276608</c:v>
                </c:pt>
                <c:pt idx="542">
                  <c:v>0.26037729868348203</c:v>
                </c:pt>
                <c:pt idx="543">
                  <c:v>0.39396733510767745</c:v>
                </c:pt>
                <c:pt idx="544">
                  <c:v>0.51073896955210685</c:v>
                </c:pt>
                <c:pt idx="545">
                  <c:v>0.86690712472624154</c:v>
                </c:pt>
                <c:pt idx="546">
                  <c:v>0.92762099762424843</c:v>
                </c:pt>
                <c:pt idx="547">
                  <c:v>0.38986429111129406</c:v>
                </c:pt>
                <c:pt idx="548">
                  <c:v>0.10598256895592584</c:v>
                </c:pt>
                <c:pt idx="549">
                  <c:v>0.86673373163766254</c:v>
                </c:pt>
                <c:pt idx="550">
                  <c:v>0.86899379143092847</c:v>
                </c:pt>
                <c:pt idx="551">
                  <c:v>5.7721035906498686E-2</c:v>
                </c:pt>
                <c:pt idx="552">
                  <c:v>0.29125625051836335</c:v>
                </c:pt>
                <c:pt idx="553">
                  <c:v>0.33479129757330417</c:v>
                </c:pt>
                <c:pt idx="554">
                  <c:v>0.66921047581757664</c:v>
                </c:pt>
                <c:pt idx="555">
                  <c:v>0.1451698340695452</c:v>
                </c:pt>
                <c:pt idx="556">
                  <c:v>0.88009344361834851</c:v>
                </c:pt>
                <c:pt idx="557">
                  <c:v>0.20187112822791808</c:v>
                </c:pt>
                <c:pt idx="558">
                  <c:v>0.6898728867413938</c:v>
                </c:pt>
                <c:pt idx="559">
                  <c:v>0.53072908659011553</c:v>
                </c:pt>
                <c:pt idx="560">
                  <c:v>0.79449771633111421</c:v>
                </c:pt>
                <c:pt idx="561">
                  <c:v>0.20271014214305449</c:v>
                </c:pt>
                <c:pt idx="562">
                  <c:v>0.72098643120383066</c:v>
                </c:pt>
                <c:pt idx="563">
                  <c:v>0.56454108572259254</c:v>
                </c:pt>
                <c:pt idx="564">
                  <c:v>0.42456614508348989</c:v>
                </c:pt>
                <c:pt idx="565">
                  <c:v>0.40337621894809461</c:v>
                </c:pt>
                <c:pt idx="566">
                  <c:v>0.79261264454819025</c:v>
                </c:pt>
                <c:pt idx="567">
                  <c:v>0.96820637260739018</c:v>
                </c:pt>
                <c:pt idx="568">
                  <c:v>0.16788956160612734</c:v>
                </c:pt>
                <c:pt idx="569">
                  <c:v>0.13031900922412409</c:v>
                </c:pt>
                <c:pt idx="570">
                  <c:v>0.26236917237184376</c:v>
                </c:pt>
                <c:pt idx="571">
                  <c:v>1.079960616853004E-2</c:v>
                </c:pt>
                <c:pt idx="572">
                  <c:v>0.9577952232746505</c:v>
                </c:pt>
                <c:pt idx="573">
                  <c:v>0.48971935227121988</c:v>
                </c:pt>
                <c:pt idx="574">
                  <c:v>0.36876798955442702</c:v>
                </c:pt>
                <c:pt idx="575">
                  <c:v>2.0540793512699329E-2</c:v>
                </c:pt>
                <c:pt idx="576">
                  <c:v>0.42473090986572426</c:v>
                </c:pt>
                <c:pt idx="577">
                  <c:v>0.70220164226214965</c:v>
                </c:pt>
                <c:pt idx="578">
                  <c:v>4.6725464400897088E-2</c:v>
                </c:pt>
                <c:pt idx="579">
                  <c:v>0.5755086864877057</c:v>
                </c:pt>
                <c:pt idx="580">
                  <c:v>0.4306754106709868</c:v>
                </c:pt>
                <c:pt idx="581">
                  <c:v>0.75774940898007959</c:v>
                </c:pt>
                <c:pt idx="582">
                  <c:v>0.24002886067021556</c:v>
                </c:pt>
                <c:pt idx="583">
                  <c:v>0.52798477031436819</c:v>
                </c:pt>
                <c:pt idx="584">
                  <c:v>0.85871484715221891</c:v>
                </c:pt>
                <c:pt idx="585">
                  <c:v>2.2070865567236919E-2</c:v>
                </c:pt>
                <c:pt idx="586">
                  <c:v>0.57124036956112878</c:v>
                </c:pt>
                <c:pt idx="587">
                  <c:v>3.6972930344991717E-4</c:v>
                </c:pt>
                <c:pt idx="588">
                  <c:v>0.86131882563529949</c:v>
                </c:pt>
                <c:pt idx="589">
                  <c:v>0.45592419825157338</c:v>
                </c:pt>
                <c:pt idx="590">
                  <c:v>0.36442604241674292</c:v>
                </c:pt>
                <c:pt idx="591">
                  <c:v>1.0383705396117215E-2</c:v>
                </c:pt>
                <c:pt idx="592">
                  <c:v>0.30392503458890907</c:v>
                </c:pt>
                <c:pt idx="593">
                  <c:v>7.82513501864599E-2</c:v>
                </c:pt>
                <c:pt idx="594">
                  <c:v>2.4414132366220809E-2</c:v>
                </c:pt>
                <c:pt idx="595">
                  <c:v>0.47900242207885524</c:v>
                </c:pt>
                <c:pt idx="596">
                  <c:v>0.68694177739799978</c:v>
                </c:pt>
                <c:pt idx="597">
                  <c:v>0.36386722599747467</c:v>
                </c:pt>
                <c:pt idx="598">
                  <c:v>0.41040107526335401</c:v>
                </c:pt>
                <c:pt idx="599">
                  <c:v>0.90765043148305036</c:v>
                </c:pt>
                <c:pt idx="600">
                  <c:v>0.28740855142534938</c:v>
                </c:pt>
                <c:pt idx="601">
                  <c:v>0.59497335857614986</c:v>
                </c:pt>
                <c:pt idx="602">
                  <c:v>0.28651738987103259</c:v>
                </c:pt>
                <c:pt idx="603">
                  <c:v>0.56366638629390298</c:v>
                </c:pt>
                <c:pt idx="604">
                  <c:v>5.3915617211341749E-2</c:v>
                </c:pt>
                <c:pt idx="605">
                  <c:v>0.47126188558281878</c:v>
                </c:pt>
                <c:pt idx="606">
                  <c:v>0.46826998410833676</c:v>
                </c:pt>
                <c:pt idx="607">
                  <c:v>0.1806396353139359</c:v>
                </c:pt>
                <c:pt idx="608">
                  <c:v>0.81001748026283593</c:v>
                </c:pt>
                <c:pt idx="609">
                  <c:v>0.61569206399765686</c:v>
                </c:pt>
                <c:pt idx="610">
                  <c:v>0.2863160606637547</c:v>
                </c:pt>
                <c:pt idx="611">
                  <c:v>0.6945519785956793</c:v>
                </c:pt>
                <c:pt idx="612">
                  <c:v>0.5555502248865507</c:v>
                </c:pt>
                <c:pt idx="613">
                  <c:v>7.2333002841383442E-2</c:v>
                </c:pt>
                <c:pt idx="614">
                  <c:v>0.83139827739244365</c:v>
                </c:pt>
                <c:pt idx="615">
                  <c:v>0.88252906983819723</c:v>
                </c:pt>
                <c:pt idx="616">
                  <c:v>7.9495838844116928E-2</c:v>
                </c:pt>
                <c:pt idx="617">
                  <c:v>0.22916094265924813</c:v>
                </c:pt>
                <c:pt idx="618">
                  <c:v>0.78327941900219478</c:v>
                </c:pt>
                <c:pt idx="619">
                  <c:v>0.83924666229236233</c:v>
                </c:pt>
                <c:pt idx="620">
                  <c:v>0.51875443334366356</c:v>
                </c:pt>
                <c:pt idx="621">
                  <c:v>0.2438147458509794</c:v>
                </c:pt>
                <c:pt idx="622">
                  <c:v>0.75114396316055043</c:v>
                </c:pt>
                <c:pt idx="623">
                  <c:v>0.85924395994614733</c:v>
                </c:pt>
                <c:pt idx="624">
                  <c:v>0.38181846141708309</c:v>
                </c:pt>
                <c:pt idx="625">
                  <c:v>0.31302651938946568</c:v>
                </c:pt>
                <c:pt idx="626">
                  <c:v>0.48363184461686837</c:v>
                </c:pt>
                <c:pt idx="627">
                  <c:v>0.46431224765289614</c:v>
                </c:pt>
                <c:pt idx="628">
                  <c:v>0.11494437640485333</c:v>
                </c:pt>
                <c:pt idx="629">
                  <c:v>0.1752858828633832</c:v>
                </c:pt>
                <c:pt idx="630">
                  <c:v>0.71104000061237016</c:v>
                </c:pt>
                <c:pt idx="631">
                  <c:v>0.77021368147361402</c:v>
                </c:pt>
                <c:pt idx="632">
                  <c:v>0.69119836770038512</c:v>
                </c:pt>
                <c:pt idx="633">
                  <c:v>0.75781080309017168</c:v>
                </c:pt>
                <c:pt idx="634">
                  <c:v>0.90897519749928324</c:v>
                </c:pt>
                <c:pt idx="635">
                  <c:v>0.12901694017226462</c:v>
                </c:pt>
                <c:pt idx="636">
                  <c:v>0.58473915441063284</c:v>
                </c:pt>
                <c:pt idx="637">
                  <c:v>0.32020599899927826</c:v>
                </c:pt>
                <c:pt idx="638">
                  <c:v>0.12450919185582265</c:v>
                </c:pt>
                <c:pt idx="639">
                  <c:v>0.13583704252099826</c:v>
                </c:pt>
                <c:pt idx="640">
                  <c:v>0.31563903345232847</c:v>
                </c:pt>
                <c:pt idx="641">
                  <c:v>0.52764201241958852</c:v>
                </c:pt>
                <c:pt idx="642">
                  <c:v>8.9142861004229079E-2</c:v>
                </c:pt>
                <c:pt idx="643">
                  <c:v>0.89334725506258272</c:v>
                </c:pt>
                <c:pt idx="644">
                  <c:v>0.3135528446004715</c:v>
                </c:pt>
                <c:pt idx="645">
                  <c:v>0.88196968717249402</c:v>
                </c:pt>
                <c:pt idx="646">
                  <c:v>0.40816062431878042</c:v>
                </c:pt>
                <c:pt idx="647">
                  <c:v>0.7134171791405679</c:v>
                </c:pt>
                <c:pt idx="648">
                  <c:v>0.52312554205470962</c:v>
                </c:pt>
                <c:pt idx="649">
                  <c:v>0.25177842580921561</c:v>
                </c:pt>
                <c:pt idx="650">
                  <c:v>0.71181189580598958</c:v>
                </c:pt>
                <c:pt idx="651">
                  <c:v>0.19428036804413806</c:v>
                </c:pt>
                <c:pt idx="652">
                  <c:v>0.13936314448787979</c:v>
                </c:pt>
                <c:pt idx="653">
                  <c:v>0.9450479435367809</c:v>
                </c:pt>
                <c:pt idx="654">
                  <c:v>0.89456863514791218</c:v>
                </c:pt>
                <c:pt idx="655">
                  <c:v>0.5063385724148689</c:v>
                </c:pt>
                <c:pt idx="656">
                  <c:v>0.1892757182541821</c:v>
                </c:pt>
                <c:pt idx="657">
                  <c:v>0.65916908676891006</c:v>
                </c:pt>
                <c:pt idx="658">
                  <c:v>0.17604546994421832</c:v>
                </c:pt>
                <c:pt idx="659">
                  <c:v>0.237120626430808</c:v>
                </c:pt>
                <c:pt idx="660">
                  <c:v>0.86826306135630549</c:v>
                </c:pt>
                <c:pt idx="661">
                  <c:v>0.3080915049039884</c:v>
                </c:pt>
                <c:pt idx="662">
                  <c:v>0.13393792037327812</c:v>
                </c:pt>
                <c:pt idx="663">
                  <c:v>0.26596564372035447</c:v>
                </c:pt>
                <c:pt idx="664">
                  <c:v>0.71070224662397641</c:v>
                </c:pt>
                <c:pt idx="665">
                  <c:v>0.43121851291311397</c:v>
                </c:pt>
                <c:pt idx="666">
                  <c:v>0.89990364389876354</c:v>
                </c:pt>
                <c:pt idx="667">
                  <c:v>0.93682570212022964</c:v>
                </c:pt>
                <c:pt idx="668">
                  <c:v>0.91148428344678789</c:v>
                </c:pt>
                <c:pt idx="669">
                  <c:v>0.48543804980718797</c:v>
                </c:pt>
                <c:pt idx="670">
                  <c:v>0.91589395025342779</c:v>
                </c:pt>
                <c:pt idx="671">
                  <c:v>0.86121593751909031</c:v>
                </c:pt>
                <c:pt idx="672">
                  <c:v>0.53015357660652385</c:v>
                </c:pt>
                <c:pt idx="673">
                  <c:v>0.7814664101779687</c:v>
                </c:pt>
                <c:pt idx="674">
                  <c:v>0.38153994828732896</c:v>
                </c:pt>
                <c:pt idx="675">
                  <c:v>0.89706210769702854</c:v>
                </c:pt>
                <c:pt idx="676">
                  <c:v>0.41582781333914409</c:v>
                </c:pt>
                <c:pt idx="677">
                  <c:v>0.50116950043788733</c:v>
                </c:pt>
                <c:pt idx="678">
                  <c:v>9.7234379081117317E-2</c:v>
                </c:pt>
                <c:pt idx="679">
                  <c:v>0.37109114550873512</c:v>
                </c:pt>
                <c:pt idx="680">
                  <c:v>0.16255946234230489</c:v>
                </c:pt>
                <c:pt idx="681">
                  <c:v>0.33075667189537028</c:v>
                </c:pt>
                <c:pt idx="682">
                  <c:v>0.4617757870848116</c:v>
                </c:pt>
                <c:pt idx="683">
                  <c:v>0.22162512809610591</c:v>
                </c:pt>
                <c:pt idx="684">
                  <c:v>0.10361018844709813</c:v>
                </c:pt>
                <c:pt idx="685">
                  <c:v>0.73961689902221084</c:v>
                </c:pt>
                <c:pt idx="686">
                  <c:v>0.7666891627657163</c:v>
                </c:pt>
                <c:pt idx="687">
                  <c:v>0.74672608514529371</c:v>
                </c:pt>
                <c:pt idx="688">
                  <c:v>0.74351481249431173</c:v>
                </c:pt>
                <c:pt idx="689">
                  <c:v>0.58614320846794155</c:v>
                </c:pt>
                <c:pt idx="690">
                  <c:v>0.57698723988203049</c:v>
                </c:pt>
                <c:pt idx="691">
                  <c:v>0.17025383295344843</c:v>
                </c:pt>
                <c:pt idx="692">
                  <c:v>9.330483391526978E-2</c:v>
                </c:pt>
                <c:pt idx="693">
                  <c:v>7.6099089977452516E-2</c:v>
                </c:pt>
                <c:pt idx="694">
                  <c:v>0.35947583995270715</c:v>
                </c:pt>
                <c:pt idx="695">
                  <c:v>0.65018698021030041</c:v>
                </c:pt>
                <c:pt idx="696">
                  <c:v>0.76867314214264693</c:v>
                </c:pt>
                <c:pt idx="697">
                  <c:v>0.58549280824207073</c:v>
                </c:pt>
                <c:pt idx="698">
                  <c:v>0.77732694109369438</c:v>
                </c:pt>
                <c:pt idx="699">
                  <c:v>0.31140190276376034</c:v>
                </c:pt>
                <c:pt idx="700">
                  <c:v>0.34731689998017512</c:v>
                </c:pt>
                <c:pt idx="701">
                  <c:v>0.56038813832388057</c:v>
                </c:pt>
                <c:pt idx="702">
                  <c:v>0.78012139556173155</c:v>
                </c:pt>
                <c:pt idx="703">
                  <c:v>0.85826347135619252</c:v>
                </c:pt>
                <c:pt idx="704">
                  <c:v>0.56152804793073008</c:v>
                </c:pt>
                <c:pt idx="705">
                  <c:v>0.22030661147396546</c:v>
                </c:pt>
                <c:pt idx="706">
                  <c:v>0.46320476847146108</c:v>
                </c:pt>
                <c:pt idx="707">
                  <c:v>0.34906503968878067</c:v>
                </c:pt>
                <c:pt idx="708">
                  <c:v>0.29125134606434278</c:v>
                </c:pt>
                <c:pt idx="709">
                  <c:v>0.38262414736421257</c:v>
                </c:pt>
                <c:pt idx="710">
                  <c:v>0.44735709546094293</c:v>
                </c:pt>
                <c:pt idx="711">
                  <c:v>0.68565033368019535</c:v>
                </c:pt>
                <c:pt idx="712">
                  <c:v>0.78693080693854156</c:v>
                </c:pt>
              </c:numCache>
            </c:numRef>
          </c:xVal>
          <c:yVal>
            <c:numRef>
              <c:f>'Área Bajo la Curva'!$K$2:$K$929</c:f>
              <c:numCache>
                <c:formatCode>General</c:formatCode>
                <c:ptCount val="928"/>
                <c:pt idx="0">
                  <c:v>0.51608997324454009</c:v>
                </c:pt>
                <c:pt idx="1">
                  <c:v>0.88920977072255591</c:v>
                </c:pt>
                <c:pt idx="2">
                  <c:v>0.75750821606496288</c:v>
                </c:pt>
                <c:pt idx="3">
                  <c:v>0.14363191158032917</c:v>
                </c:pt>
                <c:pt idx="4">
                  <c:v>0.48714141498051811</c:v>
                </c:pt>
                <c:pt idx="5">
                  <c:v>2.4927068184191881E-2</c:v>
                </c:pt>
                <c:pt idx="6">
                  <c:v>0.53311417998382626</c:v>
                </c:pt>
                <c:pt idx="7">
                  <c:v>0.98651588759423325</c:v>
                </c:pt>
                <c:pt idx="8">
                  <c:v>4.8893635738959773E-2</c:v>
                </c:pt>
                <c:pt idx="9">
                  <c:v>0.49472689567340566</c:v>
                </c:pt>
                <c:pt idx="10">
                  <c:v>0.40449035845111625</c:v>
                </c:pt>
                <c:pt idx="11">
                  <c:v>0.88528576360975297</c:v>
                </c:pt>
                <c:pt idx="12">
                  <c:v>0.90863980515383058</c:v>
                </c:pt>
                <c:pt idx="13">
                  <c:v>0.79799099572499788</c:v>
                </c:pt>
                <c:pt idx="14">
                  <c:v>0.9005340099164646</c:v>
                </c:pt>
                <c:pt idx="15">
                  <c:v>0.93691402536462198</c:v>
                </c:pt>
                <c:pt idx="16">
                  <c:v>0.33867367892096356</c:v>
                </c:pt>
                <c:pt idx="17">
                  <c:v>0.45826131478775167</c:v>
                </c:pt>
                <c:pt idx="18">
                  <c:v>0.21513965409572344</c:v>
                </c:pt>
                <c:pt idx="19">
                  <c:v>4.9692873523384695E-2</c:v>
                </c:pt>
                <c:pt idx="20">
                  <c:v>0.36099178177514935</c:v>
                </c:pt>
                <c:pt idx="21">
                  <c:v>9.0370540820080558E-3</c:v>
                </c:pt>
                <c:pt idx="22">
                  <c:v>0.22452514226147358</c:v>
                </c:pt>
                <c:pt idx="23">
                  <c:v>0.46513013491738686</c:v>
                </c:pt>
                <c:pt idx="24">
                  <c:v>0.39020857473355297</c:v>
                </c:pt>
                <c:pt idx="25">
                  <c:v>0.87204196372358167</c:v>
                </c:pt>
                <c:pt idx="26">
                  <c:v>0.89980770036451208</c:v>
                </c:pt>
                <c:pt idx="27">
                  <c:v>0.9751001766604066</c:v>
                </c:pt>
                <c:pt idx="28">
                  <c:v>0.77264145831899633</c:v>
                </c:pt>
                <c:pt idx="29">
                  <c:v>0.76593646862779075</c:v>
                </c:pt>
                <c:pt idx="30">
                  <c:v>0.8315798377982887</c:v>
                </c:pt>
                <c:pt idx="31">
                  <c:v>0.43979889268713424</c:v>
                </c:pt>
                <c:pt idx="32">
                  <c:v>0.22541521857332791</c:v>
                </c:pt>
                <c:pt idx="33">
                  <c:v>6.8975432701929851E-3</c:v>
                </c:pt>
                <c:pt idx="34">
                  <c:v>0.87233112402854185</c:v>
                </c:pt>
                <c:pt idx="35">
                  <c:v>0.58647969266886213</c:v>
                </c:pt>
                <c:pt idx="36">
                  <c:v>0.99830957712516333</c:v>
                </c:pt>
                <c:pt idx="37">
                  <c:v>0.6481294826103231</c:v>
                </c:pt>
                <c:pt idx="38">
                  <c:v>0.79691797548983856</c:v>
                </c:pt>
                <c:pt idx="39">
                  <c:v>0.7882492408762225</c:v>
                </c:pt>
                <c:pt idx="40">
                  <c:v>0.97886962820982237</c:v>
                </c:pt>
                <c:pt idx="41">
                  <c:v>0.4629463221092347</c:v>
                </c:pt>
                <c:pt idx="42">
                  <c:v>0.2455632645524799</c:v>
                </c:pt>
                <c:pt idx="43">
                  <c:v>0.48494617283529984</c:v>
                </c:pt>
                <c:pt idx="44">
                  <c:v>0.80538943486202075</c:v>
                </c:pt>
                <c:pt idx="45">
                  <c:v>0.95006681890943456</c:v>
                </c:pt>
                <c:pt idx="46">
                  <c:v>0.61812373991413683</c:v>
                </c:pt>
                <c:pt idx="47">
                  <c:v>0.99417501225045057</c:v>
                </c:pt>
                <c:pt idx="48">
                  <c:v>0.90169639494257725</c:v>
                </c:pt>
                <c:pt idx="49">
                  <c:v>0.25577614484340272</c:v>
                </c:pt>
                <c:pt idx="50">
                  <c:v>0.4090006173158488</c:v>
                </c:pt>
                <c:pt idx="51">
                  <c:v>0.30009122547173506</c:v>
                </c:pt>
                <c:pt idx="52">
                  <c:v>0.91632139401682222</c:v>
                </c:pt>
                <c:pt idx="53">
                  <c:v>0.89058113345122147</c:v>
                </c:pt>
                <c:pt idx="54">
                  <c:v>0.83658168797168764</c:v>
                </c:pt>
                <c:pt idx="55">
                  <c:v>0.1091618877548689</c:v>
                </c:pt>
                <c:pt idx="56">
                  <c:v>0.23805017943998941</c:v>
                </c:pt>
                <c:pt idx="57">
                  <c:v>0.42923215722924857</c:v>
                </c:pt>
                <c:pt idx="58">
                  <c:v>0.8634526202969478</c:v>
                </c:pt>
                <c:pt idx="59">
                  <c:v>0.45482954853093538</c:v>
                </c:pt>
                <c:pt idx="60">
                  <c:v>6.9283592603223476E-2</c:v>
                </c:pt>
                <c:pt idx="61">
                  <c:v>0.76071047201524911</c:v>
                </c:pt>
                <c:pt idx="62">
                  <c:v>0.63269543396767391</c:v>
                </c:pt>
                <c:pt idx="63">
                  <c:v>0.61904579114483982</c:v>
                </c:pt>
                <c:pt idx="64">
                  <c:v>0.68557091433551121</c:v>
                </c:pt>
                <c:pt idx="65">
                  <c:v>0.39444546165501349</c:v>
                </c:pt>
                <c:pt idx="66">
                  <c:v>0.89955098075628015</c:v>
                </c:pt>
                <c:pt idx="67">
                  <c:v>0.69135715775310569</c:v>
                </c:pt>
                <c:pt idx="68">
                  <c:v>0.27109739507839603</c:v>
                </c:pt>
                <c:pt idx="69">
                  <c:v>0.56539234117607362</c:v>
                </c:pt>
                <c:pt idx="70">
                  <c:v>0.51282825654434083</c:v>
                </c:pt>
                <c:pt idx="71">
                  <c:v>0.8237633080555149</c:v>
                </c:pt>
                <c:pt idx="72">
                  <c:v>0.90009222696500357</c:v>
                </c:pt>
                <c:pt idx="73">
                  <c:v>0.74251347077222296</c:v>
                </c:pt>
                <c:pt idx="74">
                  <c:v>0.72678694945299271</c:v>
                </c:pt>
                <c:pt idx="75">
                  <c:v>0.32384989239969009</c:v>
                </c:pt>
                <c:pt idx="76">
                  <c:v>0.2867111816503829</c:v>
                </c:pt>
                <c:pt idx="77">
                  <c:v>0.26098645684898925</c:v>
                </c:pt>
                <c:pt idx="78">
                  <c:v>0.54062460923982469</c:v>
                </c:pt>
                <c:pt idx="79">
                  <c:v>0.49191123027095773</c:v>
                </c:pt>
                <c:pt idx="80">
                  <c:v>7.2994066342801478E-2</c:v>
                </c:pt>
                <c:pt idx="81">
                  <c:v>0.71410857463554334</c:v>
                </c:pt>
                <c:pt idx="82">
                  <c:v>0.21549882227233075</c:v>
                </c:pt>
                <c:pt idx="83">
                  <c:v>0.66103333081569904</c:v>
                </c:pt>
                <c:pt idx="84">
                  <c:v>0.99803000813123377</c:v>
                </c:pt>
                <c:pt idx="85">
                  <c:v>0.44963630722787196</c:v>
                </c:pt>
                <c:pt idx="86">
                  <c:v>0.4115427713661316</c:v>
                </c:pt>
                <c:pt idx="87">
                  <c:v>0.97312219462855565</c:v>
                </c:pt>
                <c:pt idx="88">
                  <c:v>0.57818500228177017</c:v>
                </c:pt>
                <c:pt idx="89">
                  <c:v>0.57566634069628264</c:v>
                </c:pt>
                <c:pt idx="90">
                  <c:v>0.16881012068906398</c:v>
                </c:pt>
                <c:pt idx="91">
                  <c:v>0.10076432223155718</c:v>
                </c:pt>
                <c:pt idx="92">
                  <c:v>0.14041649453606553</c:v>
                </c:pt>
                <c:pt idx="93">
                  <c:v>0.7467694609142429</c:v>
                </c:pt>
                <c:pt idx="94">
                  <c:v>0.58112445510618571</c:v>
                </c:pt>
                <c:pt idx="95">
                  <c:v>6.6839563590558426E-2</c:v>
                </c:pt>
                <c:pt idx="96">
                  <c:v>0.40173741825017106</c:v>
                </c:pt>
                <c:pt idx="97">
                  <c:v>0.19729765032510027</c:v>
                </c:pt>
                <c:pt idx="98">
                  <c:v>0.67793206159512764</c:v>
                </c:pt>
                <c:pt idx="99">
                  <c:v>0.98245698994245501</c:v>
                </c:pt>
                <c:pt idx="100">
                  <c:v>0.82644686169847736</c:v>
                </c:pt>
                <c:pt idx="101">
                  <c:v>0.14472910367366809</c:v>
                </c:pt>
                <c:pt idx="102">
                  <c:v>0.83648722896602412</c:v>
                </c:pt>
                <c:pt idx="103">
                  <c:v>0.17338258949303864</c:v>
                </c:pt>
                <c:pt idx="104">
                  <c:v>0.34557279741240132</c:v>
                </c:pt>
                <c:pt idx="105">
                  <c:v>0.45276900049906399</c:v>
                </c:pt>
                <c:pt idx="106">
                  <c:v>0.45763021666964443</c:v>
                </c:pt>
                <c:pt idx="107">
                  <c:v>0.7647523252371442</c:v>
                </c:pt>
                <c:pt idx="108">
                  <c:v>0.55180379991967088</c:v>
                </c:pt>
                <c:pt idx="109">
                  <c:v>0.9590000691329571</c:v>
                </c:pt>
                <c:pt idx="110">
                  <c:v>0.35382262635033357</c:v>
                </c:pt>
                <c:pt idx="111">
                  <c:v>0.91760634800995733</c:v>
                </c:pt>
                <c:pt idx="112">
                  <c:v>0.75228034688864331</c:v>
                </c:pt>
                <c:pt idx="113">
                  <c:v>0.47768291985408118</c:v>
                </c:pt>
                <c:pt idx="114">
                  <c:v>0.96627599682375453</c:v>
                </c:pt>
                <c:pt idx="115">
                  <c:v>0.27060603064869826</c:v>
                </c:pt>
                <c:pt idx="116">
                  <c:v>0.30203161524399746</c:v>
                </c:pt>
                <c:pt idx="117">
                  <c:v>0.43931059289991881</c:v>
                </c:pt>
                <c:pt idx="118">
                  <c:v>0.91071970755485443</c:v>
                </c:pt>
                <c:pt idx="119">
                  <c:v>0.89909555405409902</c:v>
                </c:pt>
                <c:pt idx="120">
                  <c:v>0.84170864340035723</c:v>
                </c:pt>
                <c:pt idx="121">
                  <c:v>0.39461421742972014</c:v>
                </c:pt>
                <c:pt idx="122">
                  <c:v>0.77728700100834525</c:v>
                </c:pt>
                <c:pt idx="123">
                  <c:v>0.49933193427906708</c:v>
                </c:pt>
                <c:pt idx="124">
                  <c:v>0.86025826315007226</c:v>
                </c:pt>
                <c:pt idx="125">
                  <c:v>0.43605964600900293</c:v>
                </c:pt>
                <c:pt idx="126">
                  <c:v>0.54100084020102501</c:v>
                </c:pt>
                <c:pt idx="127">
                  <c:v>0.43914135639272711</c:v>
                </c:pt>
                <c:pt idx="128">
                  <c:v>0.87303164452469573</c:v>
                </c:pt>
                <c:pt idx="129">
                  <c:v>0.11251914758015735</c:v>
                </c:pt>
                <c:pt idx="130">
                  <c:v>0.44985633384799772</c:v>
                </c:pt>
                <c:pt idx="131">
                  <c:v>0.7439829508853486</c:v>
                </c:pt>
                <c:pt idx="132">
                  <c:v>5.0998017213303437E-2</c:v>
                </c:pt>
                <c:pt idx="133">
                  <c:v>0.16328642992109144</c:v>
                </c:pt>
                <c:pt idx="134">
                  <c:v>0.35315823725526374</c:v>
                </c:pt>
                <c:pt idx="135">
                  <c:v>0.79660731613030056</c:v>
                </c:pt>
                <c:pt idx="136">
                  <c:v>0.98788521756080938</c:v>
                </c:pt>
                <c:pt idx="137">
                  <c:v>0.82754069365506355</c:v>
                </c:pt>
                <c:pt idx="138">
                  <c:v>0.44594360020223101</c:v>
                </c:pt>
                <c:pt idx="139">
                  <c:v>0.62091040213291071</c:v>
                </c:pt>
                <c:pt idx="140">
                  <c:v>0.71307664359303469</c:v>
                </c:pt>
                <c:pt idx="141">
                  <c:v>0.20637850610311859</c:v>
                </c:pt>
                <c:pt idx="142">
                  <c:v>0.63987552360425504</c:v>
                </c:pt>
                <c:pt idx="143">
                  <c:v>0.85301675505782104</c:v>
                </c:pt>
                <c:pt idx="144">
                  <c:v>3.0340330989533371E-3</c:v>
                </c:pt>
                <c:pt idx="145">
                  <c:v>0.45232564949616938</c:v>
                </c:pt>
                <c:pt idx="146">
                  <c:v>0.27308456029689498</c:v>
                </c:pt>
                <c:pt idx="147">
                  <c:v>0.49379314488638948</c:v>
                </c:pt>
                <c:pt idx="148">
                  <c:v>1.2823979527405327E-2</c:v>
                </c:pt>
                <c:pt idx="149">
                  <c:v>0.88495662187602431</c:v>
                </c:pt>
                <c:pt idx="150">
                  <c:v>0.13946495059705888</c:v>
                </c:pt>
                <c:pt idx="151">
                  <c:v>0.2658151961430939</c:v>
                </c:pt>
                <c:pt idx="152">
                  <c:v>0.17313591515070059</c:v>
                </c:pt>
                <c:pt idx="153">
                  <c:v>0.80505642486628648</c:v>
                </c:pt>
                <c:pt idx="154">
                  <c:v>0.74948633066854098</c:v>
                </c:pt>
                <c:pt idx="155">
                  <c:v>0.54355174722541821</c:v>
                </c:pt>
                <c:pt idx="156">
                  <c:v>0.92695862303461962</c:v>
                </c:pt>
                <c:pt idx="157">
                  <c:v>0.11961649427755361</c:v>
                </c:pt>
                <c:pt idx="158">
                  <c:v>0.85122881243470072</c:v>
                </c:pt>
                <c:pt idx="159">
                  <c:v>0.57570451451507165</c:v>
                </c:pt>
                <c:pt idx="160">
                  <c:v>0.72363862349392405</c:v>
                </c:pt>
                <c:pt idx="161">
                  <c:v>0.82536039544895712</c:v>
                </c:pt>
                <c:pt idx="162">
                  <c:v>4.3921238285116071E-2</c:v>
                </c:pt>
                <c:pt idx="163">
                  <c:v>0.71463852714604637</c:v>
                </c:pt>
                <c:pt idx="164">
                  <c:v>0.66723113495915687</c:v>
                </c:pt>
                <c:pt idx="165">
                  <c:v>0.91060900359763897</c:v>
                </c:pt>
                <c:pt idx="166">
                  <c:v>0.18848549916584056</c:v>
                </c:pt>
                <c:pt idx="167">
                  <c:v>0.5739879487159103</c:v>
                </c:pt>
                <c:pt idx="168">
                  <c:v>0.91340033400983256</c:v>
                </c:pt>
                <c:pt idx="169">
                  <c:v>0.1124179265886357</c:v>
                </c:pt>
                <c:pt idx="170">
                  <c:v>0.6160929470386588</c:v>
                </c:pt>
                <c:pt idx="171">
                  <c:v>0.94316790776800397</c:v>
                </c:pt>
                <c:pt idx="172">
                  <c:v>0.30937520214604475</c:v>
                </c:pt>
                <c:pt idx="173">
                  <c:v>0.41652542959228511</c:v>
                </c:pt>
                <c:pt idx="174">
                  <c:v>0.3552036029829192</c:v>
                </c:pt>
                <c:pt idx="175">
                  <c:v>0.20183456991296789</c:v>
                </c:pt>
                <c:pt idx="176">
                  <c:v>0.33756123386359704</c:v>
                </c:pt>
                <c:pt idx="177">
                  <c:v>0.30746164426673261</c:v>
                </c:pt>
                <c:pt idx="178">
                  <c:v>0.97784657247196294</c:v>
                </c:pt>
                <c:pt idx="179">
                  <c:v>0.80171797084756125</c:v>
                </c:pt>
                <c:pt idx="180">
                  <c:v>0.27119650564235698</c:v>
                </c:pt>
                <c:pt idx="181">
                  <c:v>0.43443021566129114</c:v>
                </c:pt>
                <c:pt idx="182">
                  <c:v>0.54201150545792787</c:v>
                </c:pt>
                <c:pt idx="183">
                  <c:v>0.64478443191664891</c:v>
                </c:pt>
                <c:pt idx="184">
                  <c:v>0.8112346623306137</c:v>
                </c:pt>
                <c:pt idx="185">
                  <c:v>0.51446987858728921</c:v>
                </c:pt>
                <c:pt idx="186">
                  <c:v>1.8374460037269169E-2</c:v>
                </c:pt>
                <c:pt idx="187">
                  <c:v>0.40957175528258305</c:v>
                </c:pt>
                <c:pt idx="188">
                  <c:v>0.3669993263232626</c:v>
                </c:pt>
                <c:pt idx="189">
                  <c:v>0.82451782832884979</c:v>
                </c:pt>
                <c:pt idx="190">
                  <c:v>2.3304280453904758E-2</c:v>
                </c:pt>
                <c:pt idx="191">
                  <c:v>0.92084454850203656</c:v>
                </c:pt>
                <c:pt idx="192">
                  <c:v>0.82620637363030947</c:v>
                </c:pt>
                <c:pt idx="193">
                  <c:v>3.3304567864913759E-2</c:v>
                </c:pt>
                <c:pt idx="194">
                  <c:v>0.33871187932307434</c:v>
                </c:pt>
                <c:pt idx="195">
                  <c:v>0.53176275648653171</c:v>
                </c:pt>
                <c:pt idx="196">
                  <c:v>0.21303835211957645</c:v>
                </c:pt>
                <c:pt idx="197">
                  <c:v>0.89746432733469583</c:v>
                </c:pt>
                <c:pt idx="198">
                  <c:v>6.9883589451690264E-2</c:v>
                </c:pt>
                <c:pt idx="199">
                  <c:v>0.61813171474030937</c:v>
                </c:pt>
                <c:pt idx="200">
                  <c:v>0.62663175777734004</c:v>
                </c:pt>
                <c:pt idx="201">
                  <c:v>0.31636987896054225</c:v>
                </c:pt>
                <c:pt idx="202">
                  <c:v>0.31098386830550173</c:v>
                </c:pt>
                <c:pt idx="203">
                  <c:v>0.76772447212311545</c:v>
                </c:pt>
                <c:pt idx="204">
                  <c:v>0.80122869792389939</c:v>
                </c:pt>
                <c:pt idx="205">
                  <c:v>4.7707430456598421E-2</c:v>
                </c:pt>
                <c:pt idx="206">
                  <c:v>0.59279350413945009</c:v>
                </c:pt>
                <c:pt idx="207">
                  <c:v>0.81642234393664881</c:v>
                </c:pt>
                <c:pt idx="208">
                  <c:v>0.50204865759772843</c:v>
                </c:pt>
                <c:pt idx="209">
                  <c:v>0.48113464479120205</c:v>
                </c:pt>
                <c:pt idx="210">
                  <c:v>0.52147028290245578</c:v>
                </c:pt>
                <c:pt idx="211">
                  <c:v>0.84657483042694381</c:v>
                </c:pt>
                <c:pt idx="212">
                  <c:v>0.96770521333164561</c:v>
                </c:pt>
                <c:pt idx="213">
                  <c:v>0.75876593450285468</c:v>
                </c:pt>
                <c:pt idx="214">
                  <c:v>0.30296283894849041</c:v>
                </c:pt>
                <c:pt idx="215">
                  <c:v>0.82484912033053515</c:v>
                </c:pt>
                <c:pt idx="216">
                  <c:v>0.9893533265873109</c:v>
                </c:pt>
                <c:pt idx="217">
                  <c:v>0.64210321273480853</c:v>
                </c:pt>
                <c:pt idx="218">
                  <c:v>0.53314117708030573</c:v>
                </c:pt>
                <c:pt idx="219">
                  <c:v>0.66985814737693017</c:v>
                </c:pt>
                <c:pt idx="220">
                  <c:v>0.75940277322738892</c:v>
                </c:pt>
                <c:pt idx="221">
                  <c:v>0.4309224331536623</c:v>
                </c:pt>
                <c:pt idx="222">
                  <c:v>0.76311063644185051</c:v>
                </c:pt>
                <c:pt idx="223">
                  <c:v>4.6178012984414707E-2</c:v>
                </c:pt>
                <c:pt idx="224">
                  <c:v>0.76605483971257626</c:v>
                </c:pt>
                <c:pt idx="225">
                  <c:v>0.71269360500144474</c:v>
                </c:pt>
                <c:pt idx="226">
                  <c:v>3.5578230415007961E-2</c:v>
                </c:pt>
                <c:pt idx="227">
                  <c:v>0.12711841790271095</c:v>
                </c:pt>
                <c:pt idx="228">
                  <c:v>0.99584700568393836</c:v>
                </c:pt>
                <c:pt idx="229">
                  <c:v>0.38744708475689582</c:v>
                </c:pt>
                <c:pt idx="230">
                  <c:v>0.17295759951753042</c:v>
                </c:pt>
                <c:pt idx="231">
                  <c:v>0.32931619421982561</c:v>
                </c:pt>
                <c:pt idx="232">
                  <c:v>0.35766824810872011</c:v>
                </c:pt>
                <c:pt idx="233">
                  <c:v>0.91044115504859502</c:v>
                </c:pt>
                <c:pt idx="234">
                  <c:v>0.66980897313984211</c:v>
                </c:pt>
                <c:pt idx="235">
                  <c:v>6.7289025146066161E-2</c:v>
                </c:pt>
                <c:pt idx="236">
                  <c:v>0.4309425872872279</c:v>
                </c:pt>
                <c:pt idx="237">
                  <c:v>0.59195755009872741</c:v>
                </c:pt>
                <c:pt idx="238">
                  <c:v>0.56266339489018347</c:v>
                </c:pt>
                <c:pt idx="239">
                  <c:v>2.3604627207767903E-2</c:v>
                </c:pt>
                <c:pt idx="240">
                  <c:v>0.43014167742130505</c:v>
                </c:pt>
                <c:pt idx="241">
                  <c:v>0.8848603152411183</c:v>
                </c:pt>
                <c:pt idx="242">
                  <c:v>0.54852552565743329</c:v>
                </c:pt>
                <c:pt idx="243">
                  <c:v>0.61339890336621172</c:v>
                </c:pt>
                <c:pt idx="244">
                  <c:v>0.91074150936739895</c:v>
                </c:pt>
                <c:pt idx="245">
                  <c:v>0.56324626249657028</c:v>
                </c:pt>
                <c:pt idx="246">
                  <c:v>0.78278176015010248</c:v>
                </c:pt>
                <c:pt idx="247">
                  <c:v>0.33900774843108816</c:v>
                </c:pt>
                <c:pt idx="248">
                  <c:v>0.43582743004428759</c:v>
                </c:pt>
                <c:pt idx="249">
                  <c:v>0.83560892674637632</c:v>
                </c:pt>
                <c:pt idx="250">
                  <c:v>0.17432007373335523</c:v>
                </c:pt>
                <c:pt idx="251">
                  <c:v>0.40503087397369419</c:v>
                </c:pt>
                <c:pt idx="252">
                  <c:v>0.61803761831165005</c:v>
                </c:pt>
                <c:pt idx="253">
                  <c:v>0.34529181325998937</c:v>
                </c:pt>
                <c:pt idx="254">
                  <c:v>0.59032291859831842</c:v>
                </c:pt>
                <c:pt idx="255">
                  <c:v>0.92019050969342275</c:v>
                </c:pt>
                <c:pt idx="256">
                  <c:v>0.73624746919743256</c:v>
                </c:pt>
                <c:pt idx="257">
                  <c:v>0.30258654136574736</c:v>
                </c:pt>
                <c:pt idx="258">
                  <c:v>0.17066680970216941</c:v>
                </c:pt>
                <c:pt idx="259">
                  <c:v>0.82329794566802328</c:v>
                </c:pt>
                <c:pt idx="260">
                  <c:v>0.96636329695262069</c:v>
                </c:pt>
                <c:pt idx="261">
                  <c:v>0.5059073237734506</c:v>
                </c:pt>
                <c:pt idx="262">
                  <c:v>0.4183290319160512</c:v>
                </c:pt>
                <c:pt idx="263">
                  <c:v>8.5437433169021193E-2</c:v>
                </c:pt>
                <c:pt idx="264">
                  <c:v>0.17069223760135188</c:v>
                </c:pt>
                <c:pt idx="265">
                  <c:v>0.33826352921991099</c:v>
                </c:pt>
                <c:pt idx="266">
                  <c:v>0.78225891369991551</c:v>
                </c:pt>
                <c:pt idx="267">
                  <c:v>0.77798838337121701</c:v>
                </c:pt>
                <c:pt idx="268">
                  <c:v>0.49535498947345125</c:v>
                </c:pt>
                <c:pt idx="269">
                  <c:v>0.78078503655525067</c:v>
                </c:pt>
                <c:pt idx="270">
                  <c:v>0.45021185174426037</c:v>
                </c:pt>
                <c:pt idx="271">
                  <c:v>0.41289022877471682</c:v>
                </c:pt>
                <c:pt idx="272">
                  <c:v>0.89728147650575873</c:v>
                </c:pt>
                <c:pt idx="273">
                  <c:v>0.61886068317434895</c:v>
                </c:pt>
                <c:pt idx="274">
                  <c:v>0.99511716771696213</c:v>
                </c:pt>
                <c:pt idx="275">
                  <c:v>0.88820822037318214</c:v>
                </c:pt>
                <c:pt idx="276">
                  <c:v>0.23280368253908645</c:v>
                </c:pt>
                <c:pt idx="277">
                  <c:v>0.42133527175738128</c:v>
                </c:pt>
                <c:pt idx="278">
                  <c:v>0.67370259608913896</c:v>
                </c:pt>
                <c:pt idx="279">
                  <c:v>3.2488675002856349E-2</c:v>
                </c:pt>
                <c:pt idx="280">
                  <c:v>0.8582860956380971</c:v>
                </c:pt>
                <c:pt idx="281">
                  <c:v>0.12396326615173781</c:v>
                </c:pt>
                <c:pt idx="282">
                  <c:v>0.1726435840043814</c:v>
                </c:pt>
                <c:pt idx="283">
                  <c:v>0.10300309408084185</c:v>
                </c:pt>
                <c:pt idx="284">
                  <c:v>0.64083423122622662</c:v>
                </c:pt>
                <c:pt idx="285">
                  <c:v>0.58439169450356121</c:v>
                </c:pt>
                <c:pt idx="286">
                  <c:v>0.13917997470737709</c:v>
                </c:pt>
                <c:pt idx="287">
                  <c:v>4.4489551947500039E-2</c:v>
                </c:pt>
                <c:pt idx="288">
                  <c:v>0.14028493344867898</c:v>
                </c:pt>
                <c:pt idx="289">
                  <c:v>0.56438821921124105</c:v>
                </c:pt>
                <c:pt idx="290">
                  <c:v>0.46867390045047497</c:v>
                </c:pt>
                <c:pt idx="291">
                  <c:v>0.66396649453241152</c:v>
                </c:pt>
                <c:pt idx="292">
                  <c:v>0.10414876272382445</c:v>
                </c:pt>
                <c:pt idx="293">
                  <c:v>0.20926015165744116</c:v>
                </c:pt>
                <c:pt idx="294">
                  <c:v>0.80406717004180539</c:v>
                </c:pt>
                <c:pt idx="295">
                  <c:v>3.8062727549072028E-2</c:v>
                </c:pt>
                <c:pt idx="296">
                  <c:v>0.68209194479825186</c:v>
                </c:pt>
                <c:pt idx="297">
                  <c:v>0.37802948759073152</c:v>
                </c:pt>
                <c:pt idx="298">
                  <c:v>0.25692945654884547</c:v>
                </c:pt>
                <c:pt idx="299">
                  <c:v>0.17183236427283566</c:v>
                </c:pt>
                <c:pt idx="300">
                  <c:v>0.10297133663566127</c:v>
                </c:pt>
                <c:pt idx="301">
                  <c:v>0.98518045049888547</c:v>
                </c:pt>
                <c:pt idx="302">
                  <c:v>0.58649978181435769</c:v>
                </c:pt>
                <c:pt idx="303">
                  <c:v>0.11245791894098578</c:v>
                </c:pt>
                <c:pt idx="304">
                  <c:v>0.7873578405636491</c:v>
                </c:pt>
                <c:pt idx="305">
                  <c:v>0.42555518203649401</c:v>
                </c:pt>
                <c:pt idx="306">
                  <c:v>0.93850209958221131</c:v>
                </c:pt>
                <c:pt idx="307">
                  <c:v>0.26112829696654394</c:v>
                </c:pt>
                <c:pt idx="308">
                  <c:v>0.77219974910465117</c:v>
                </c:pt>
                <c:pt idx="309">
                  <c:v>0.26963143647483789</c:v>
                </c:pt>
                <c:pt idx="310">
                  <c:v>0.28123272719540504</c:v>
                </c:pt>
                <c:pt idx="311">
                  <c:v>0.81273463607466989</c:v>
                </c:pt>
                <c:pt idx="312">
                  <c:v>0.40535293295481678</c:v>
                </c:pt>
                <c:pt idx="313">
                  <c:v>0.7811316183864333</c:v>
                </c:pt>
                <c:pt idx="314">
                  <c:v>0.9352117396691596</c:v>
                </c:pt>
                <c:pt idx="315">
                  <c:v>0.96015409033006827</c:v>
                </c:pt>
                <c:pt idx="316">
                  <c:v>0.59742104129614715</c:v>
                </c:pt>
                <c:pt idx="317">
                  <c:v>0.6965130774494549</c:v>
                </c:pt>
                <c:pt idx="318">
                  <c:v>0.87487880477471047</c:v>
                </c:pt>
                <c:pt idx="319">
                  <c:v>0.94749761205437344</c:v>
                </c:pt>
                <c:pt idx="320">
                  <c:v>0.72445275434312606</c:v>
                </c:pt>
                <c:pt idx="321">
                  <c:v>0.17151128472563537</c:v>
                </c:pt>
                <c:pt idx="322">
                  <c:v>0.82761746986383555</c:v>
                </c:pt>
                <c:pt idx="323">
                  <c:v>0.83097184378911715</c:v>
                </c:pt>
                <c:pt idx="324">
                  <c:v>0.27588822829458515</c:v>
                </c:pt>
                <c:pt idx="325">
                  <c:v>0.52082518175805625</c:v>
                </c:pt>
                <c:pt idx="326">
                  <c:v>0.37041465757381031</c:v>
                </c:pt>
                <c:pt idx="327">
                  <c:v>0.65291604960683625</c:v>
                </c:pt>
                <c:pt idx="328">
                  <c:v>0.43238474101695734</c:v>
                </c:pt>
                <c:pt idx="329">
                  <c:v>3.4996252170578335E-2</c:v>
                </c:pt>
                <c:pt idx="330">
                  <c:v>0.61801964858907077</c:v>
                </c:pt>
                <c:pt idx="331">
                  <c:v>0.19948739220267686</c:v>
                </c:pt>
                <c:pt idx="332">
                  <c:v>0.69689262355447168</c:v>
                </c:pt>
                <c:pt idx="333">
                  <c:v>0.95131533265093471</c:v>
                </c:pt>
                <c:pt idx="334">
                  <c:v>0.14983303766811507</c:v>
                </c:pt>
                <c:pt idx="335">
                  <c:v>0.24581465924930235</c:v>
                </c:pt>
                <c:pt idx="336">
                  <c:v>0.74194427616542002</c:v>
                </c:pt>
                <c:pt idx="337">
                  <c:v>0.26880376871481027</c:v>
                </c:pt>
                <c:pt idx="338">
                  <c:v>1.0138990462513875E-2</c:v>
                </c:pt>
                <c:pt idx="339">
                  <c:v>0.95290119547117702</c:v>
                </c:pt>
                <c:pt idx="340">
                  <c:v>0.51904522010032672</c:v>
                </c:pt>
                <c:pt idx="341">
                  <c:v>0.74575433719401685</c:v>
                </c:pt>
                <c:pt idx="342">
                  <c:v>0.81894527075710088</c:v>
                </c:pt>
                <c:pt idx="343">
                  <c:v>0.22754198859768182</c:v>
                </c:pt>
                <c:pt idx="344">
                  <c:v>0.95802705447694947</c:v>
                </c:pt>
                <c:pt idx="345">
                  <c:v>0.68453546189755754</c:v>
                </c:pt>
                <c:pt idx="346">
                  <c:v>0.64049120913966318</c:v>
                </c:pt>
                <c:pt idx="347">
                  <c:v>0.55841650222583716</c:v>
                </c:pt>
                <c:pt idx="348">
                  <c:v>0.18832031617484768</c:v>
                </c:pt>
                <c:pt idx="349">
                  <c:v>0.68170786905274094</c:v>
                </c:pt>
                <c:pt idx="350">
                  <c:v>0.26668332770326308</c:v>
                </c:pt>
                <c:pt idx="351">
                  <c:v>0.2716928722269335</c:v>
                </c:pt>
                <c:pt idx="352">
                  <c:v>0.117156515603135</c:v>
                </c:pt>
                <c:pt idx="353">
                  <c:v>0.51540398468884707</c:v>
                </c:pt>
                <c:pt idx="354">
                  <c:v>0.52420562676914817</c:v>
                </c:pt>
                <c:pt idx="355">
                  <c:v>0.31681467063266189</c:v>
                </c:pt>
                <c:pt idx="356">
                  <c:v>0.15825139427494683</c:v>
                </c:pt>
                <c:pt idx="357">
                  <c:v>0.64860233982080706</c:v>
                </c:pt>
                <c:pt idx="358">
                  <c:v>0.40113764912329952</c:v>
                </c:pt>
                <c:pt idx="359">
                  <c:v>0.43242147209443282</c:v>
                </c:pt>
                <c:pt idx="360">
                  <c:v>0.94487271916011017</c:v>
                </c:pt>
                <c:pt idx="361">
                  <c:v>0.32550864942737623</c:v>
                </c:pt>
                <c:pt idx="362">
                  <c:v>0.77446364078336205</c:v>
                </c:pt>
                <c:pt idx="363">
                  <c:v>0.3548713682794129</c:v>
                </c:pt>
                <c:pt idx="364">
                  <c:v>2.8371688328267863E-2</c:v>
                </c:pt>
                <c:pt idx="365">
                  <c:v>0.82590339072975294</c:v>
                </c:pt>
                <c:pt idx="366">
                  <c:v>0.8821165209856453</c:v>
                </c:pt>
                <c:pt idx="367">
                  <c:v>0.98695197089623121</c:v>
                </c:pt>
                <c:pt idx="368">
                  <c:v>0.51089805274471189</c:v>
                </c:pt>
                <c:pt idx="369">
                  <c:v>0.35580127929393135</c:v>
                </c:pt>
                <c:pt idx="370">
                  <c:v>0.31681437228211518</c:v>
                </c:pt>
                <c:pt idx="371">
                  <c:v>0.70029304709629114</c:v>
                </c:pt>
                <c:pt idx="372">
                  <c:v>0.99402026000226629</c:v>
                </c:pt>
                <c:pt idx="373">
                  <c:v>0.18179379160512221</c:v>
                </c:pt>
                <c:pt idx="374">
                  <c:v>0.69553448742687818</c:v>
                </c:pt>
                <c:pt idx="375">
                  <c:v>0.83302439417688434</c:v>
                </c:pt>
                <c:pt idx="376">
                  <c:v>0.30237182330660906</c:v>
                </c:pt>
                <c:pt idx="377">
                  <c:v>0.25242722864093892</c:v>
                </c:pt>
                <c:pt idx="378">
                  <c:v>0.99427495963492796</c:v>
                </c:pt>
                <c:pt idx="379">
                  <c:v>0.60432926177937141</c:v>
                </c:pt>
                <c:pt idx="380">
                  <c:v>0.57875998251928096</c:v>
                </c:pt>
                <c:pt idx="381">
                  <c:v>0.48038010103729756</c:v>
                </c:pt>
                <c:pt idx="382">
                  <c:v>0.55088551988277779</c:v>
                </c:pt>
                <c:pt idx="383">
                  <c:v>0.36810484324277193</c:v>
                </c:pt>
                <c:pt idx="384">
                  <c:v>0.74697990373377621</c:v>
                </c:pt>
                <c:pt idx="385">
                  <c:v>0.53988213321843137</c:v>
                </c:pt>
                <c:pt idx="386">
                  <c:v>0.47274462697185649</c:v>
                </c:pt>
                <c:pt idx="387">
                  <c:v>0.22543182842708309</c:v>
                </c:pt>
                <c:pt idx="388">
                  <c:v>0.33014583751044035</c:v>
                </c:pt>
                <c:pt idx="389">
                  <c:v>0.37569011443506661</c:v>
                </c:pt>
                <c:pt idx="390">
                  <c:v>0.7393495319738117</c:v>
                </c:pt>
                <c:pt idx="391">
                  <c:v>0.75653966992988297</c:v>
                </c:pt>
                <c:pt idx="392">
                  <c:v>3.8234784680181155E-2</c:v>
                </c:pt>
                <c:pt idx="393">
                  <c:v>7.5484501276145255E-2</c:v>
                </c:pt>
                <c:pt idx="394">
                  <c:v>0.4598589437090812</c:v>
                </c:pt>
                <c:pt idx="395">
                  <c:v>0.41439673276270095</c:v>
                </c:pt>
                <c:pt idx="396">
                  <c:v>0.1971674127887324</c:v>
                </c:pt>
                <c:pt idx="397">
                  <c:v>0.24690371502861019</c:v>
                </c:pt>
                <c:pt idx="398">
                  <c:v>0.196608123708367</c:v>
                </c:pt>
                <c:pt idx="399">
                  <c:v>0.78832384029967906</c:v>
                </c:pt>
                <c:pt idx="400">
                  <c:v>0.239176328063749</c:v>
                </c:pt>
                <c:pt idx="401">
                  <c:v>0.47809194693588264</c:v>
                </c:pt>
                <c:pt idx="402">
                  <c:v>0.1086729531893561</c:v>
                </c:pt>
                <c:pt idx="403">
                  <c:v>0.23421476947281294</c:v>
                </c:pt>
                <c:pt idx="404">
                  <c:v>0.12828590645201554</c:v>
                </c:pt>
                <c:pt idx="405">
                  <c:v>0.95869349942695836</c:v>
                </c:pt>
                <c:pt idx="406">
                  <c:v>0.19013674662315927</c:v>
                </c:pt>
                <c:pt idx="407">
                  <c:v>0.45063804929643914</c:v>
                </c:pt>
                <c:pt idx="408">
                  <c:v>0.94218923244954178</c:v>
                </c:pt>
                <c:pt idx="409">
                  <c:v>0.5652590742296647</c:v>
                </c:pt>
                <c:pt idx="410">
                  <c:v>0.17394217927777922</c:v>
                </c:pt>
                <c:pt idx="411">
                  <c:v>0.2575133026902986</c:v>
                </c:pt>
                <c:pt idx="412">
                  <c:v>0.28210335604782277</c:v>
                </c:pt>
                <c:pt idx="413">
                  <c:v>0.64811639605896199</c:v>
                </c:pt>
                <c:pt idx="414">
                  <c:v>0.42013771757663143</c:v>
                </c:pt>
                <c:pt idx="415">
                  <c:v>0.2899416754820543</c:v>
                </c:pt>
                <c:pt idx="416">
                  <c:v>0.61577221713784402</c:v>
                </c:pt>
                <c:pt idx="417">
                  <c:v>0.26051902480061895</c:v>
                </c:pt>
                <c:pt idx="418">
                  <c:v>0.5900019982259268</c:v>
                </c:pt>
                <c:pt idx="419">
                  <c:v>0.30661007346655345</c:v>
                </c:pt>
                <c:pt idx="420">
                  <c:v>0.92339283196039024</c:v>
                </c:pt>
                <c:pt idx="421">
                  <c:v>7.3951575458811369E-2</c:v>
                </c:pt>
                <c:pt idx="422">
                  <c:v>0.95537827239785456</c:v>
                </c:pt>
                <c:pt idx="423">
                  <c:v>0.7706848490636542</c:v>
                </c:pt>
                <c:pt idx="424">
                  <c:v>0.80604027706811299</c:v>
                </c:pt>
                <c:pt idx="425">
                  <c:v>0.79870795757002788</c:v>
                </c:pt>
                <c:pt idx="426">
                  <c:v>0.55970693821931039</c:v>
                </c:pt>
                <c:pt idx="427">
                  <c:v>0.22759257602553484</c:v>
                </c:pt>
                <c:pt idx="428">
                  <c:v>8.7983438673315484E-2</c:v>
                </c:pt>
                <c:pt idx="429">
                  <c:v>0.2175895645529462</c:v>
                </c:pt>
                <c:pt idx="430">
                  <c:v>0.84369067974639123</c:v>
                </c:pt>
                <c:pt idx="431">
                  <c:v>0.44517443277013602</c:v>
                </c:pt>
                <c:pt idx="432">
                  <c:v>0.92456905624107488</c:v>
                </c:pt>
                <c:pt idx="433">
                  <c:v>0.11853317848876754</c:v>
                </c:pt>
                <c:pt idx="434">
                  <c:v>0.90374746116278692</c:v>
                </c:pt>
                <c:pt idx="435">
                  <c:v>0.8468137848405185</c:v>
                </c:pt>
                <c:pt idx="436">
                  <c:v>0.35897678262980293</c:v>
                </c:pt>
                <c:pt idx="437">
                  <c:v>0.18379819960461419</c:v>
                </c:pt>
                <c:pt idx="438">
                  <c:v>0.72253190089112029</c:v>
                </c:pt>
                <c:pt idx="439">
                  <c:v>0.70516078761663792</c:v>
                </c:pt>
                <c:pt idx="440">
                  <c:v>0.15421199695153265</c:v>
                </c:pt>
                <c:pt idx="441">
                  <c:v>0.25674255145033409</c:v>
                </c:pt>
                <c:pt idx="442">
                  <c:v>0.83395097397239482</c:v>
                </c:pt>
                <c:pt idx="443">
                  <c:v>0.75327408730463841</c:v>
                </c:pt>
                <c:pt idx="444">
                  <c:v>0.39976260371822514</c:v>
                </c:pt>
                <c:pt idx="445">
                  <c:v>0.78354775211209615</c:v>
                </c:pt>
                <c:pt idx="446">
                  <c:v>0.4638021569487093</c:v>
                </c:pt>
                <c:pt idx="447">
                  <c:v>0.52587027185774937</c:v>
                </c:pt>
                <c:pt idx="448">
                  <c:v>0.34170359412317852</c:v>
                </c:pt>
                <c:pt idx="449">
                  <c:v>0.67612914127453039</c:v>
                </c:pt>
                <c:pt idx="450">
                  <c:v>0.19582798761238973</c:v>
                </c:pt>
                <c:pt idx="451">
                  <c:v>0.78672212216803816</c:v>
                </c:pt>
                <c:pt idx="452">
                  <c:v>0.11932142849826677</c:v>
                </c:pt>
                <c:pt idx="453">
                  <c:v>0.86636383456368993</c:v>
                </c:pt>
                <c:pt idx="454">
                  <c:v>3.9601869886752405E-2</c:v>
                </c:pt>
                <c:pt idx="455">
                  <c:v>0.93859461084638196</c:v>
                </c:pt>
                <c:pt idx="456">
                  <c:v>0.30999485599404764</c:v>
                </c:pt>
                <c:pt idx="457">
                  <c:v>0.51318128473047819</c:v>
                </c:pt>
                <c:pt idx="458">
                  <c:v>0.10167382276105863</c:v>
                </c:pt>
                <c:pt idx="459">
                  <c:v>0.9280769951465786</c:v>
                </c:pt>
                <c:pt idx="460">
                  <c:v>0.50147794419200242</c:v>
                </c:pt>
                <c:pt idx="461">
                  <c:v>0.27530751780479223</c:v>
                </c:pt>
                <c:pt idx="462">
                  <c:v>0.84542855461823241</c:v>
                </c:pt>
                <c:pt idx="463">
                  <c:v>0.80013444665652589</c:v>
                </c:pt>
                <c:pt idx="464">
                  <c:v>0.35932164687677959</c:v>
                </c:pt>
                <c:pt idx="465">
                  <c:v>0.11546523525321373</c:v>
                </c:pt>
                <c:pt idx="466">
                  <c:v>0.98033601458005726</c:v>
                </c:pt>
                <c:pt idx="467">
                  <c:v>0.37590798424232053</c:v>
                </c:pt>
                <c:pt idx="468">
                  <c:v>0.43965815560596844</c:v>
                </c:pt>
                <c:pt idx="469">
                  <c:v>0.5715493680037399</c:v>
                </c:pt>
                <c:pt idx="470">
                  <c:v>0.77975905255472056</c:v>
                </c:pt>
                <c:pt idx="471">
                  <c:v>3.2793082079007552E-2</c:v>
                </c:pt>
                <c:pt idx="472">
                  <c:v>0.52084023035325056</c:v>
                </c:pt>
                <c:pt idx="473">
                  <c:v>0.68206933018294236</c:v>
                </c:pt>
                <c:pt idx="474">
                  <c:v>0.67257453740262463</c:v>
                </c:pt>
                <c:pt idx="475">
                  <c:v>0.39184005125056154</c:v>
                </c:pt>
                <c:pt idx="476">
                  <c:v>7.8957989880833246E-2</c:v>
                </c:pt>
                <c:pt idx="477">
                  <c:v>0.99889614040024122</c:v>
                </c:pt>
                <c:pt idx="478">
                  <c:v>0.6746327479170805</c:v>
                </c:pt>
                <c:pt idx="479">
                  <c:v>0.36431742960735469</c:v>
                </c:pt>
                <c:pt idx="480">
                  <c:v>0.98602793511500109</c:v>
                </c:pt>
                <c:pt idx="481">
                  <c:v>0.63632222892472146</c:v>
                </c:pt>
                <c:pt idx="482">
                  <c:v>0.17590759624850505</c:v>
                </c:pt>
                <c:pt idx="483">
                  <c:v>0.42370375699366225</c:v>
                </c:pt>
                <c:pt idx="484">
                  <c:v>0.44026618212336488</c:v>
                </c:pt>
                <c:pt idx="485">
                  <c:v>0.11957468526463921</c:v>
                </c:pt>
                <c:pt idx="486">
                  <c:v>0.38340272802520414</c:v>
                </c:pt>
                <c:pt idx="487">
                  <c:v>0.42887222652700063</c:v>
                </c:pt>
                <c:pt idx="488">
                  <c:v>0.40220356514673627</c:v>
                </c:pt>
                <c:pt idx="489">
                  <c:v>0.1788663335052999</c:v>
                </c:pt>
                <c:pt idx="490">
                  <c:v>0.79984287685103461</c:v>
                </c:pt>
                <c:pt idx="491">
                  <c:v>0.91437548396497581</c:v>
                </c:pt>
                <c:pt idx="492">
                  <c:v>0.73303770658781076</c:v>
                </c:pt>
                <c:pt idx="493">
                  <c:v>0.2627352334503914</c:v>
                </c:pt>
                <c:pt idx="494">
                  <c:v>7.481712349959091E-2</c:v>
                </c:pt>
                <c:pt idx="495">
                  <c:v>0.24364151915592092</c:v>
                </c:pt>
                <c:pt idx="496">
                  <c:v>0.52702500061878355</c:v>
                </c:pt>
                <c:pt idx="497">
                  <c:v>5.5871572357815369E-2</c:v>
                </c:pt>
                <c:pt idx="498">
                  <c:v>0.387611176951836</c:v>
                </c:pt>
                <c:pt idx="499">
                  <c:v>0.53225486269455569</c:v>
                </c:pt>
                <c:pt idx="500">
                  <c:v>0.28848553524756437</c:v>
                </c:pt>
                <c:pt idx="501">
                  <c:v>4.6585508060606462E-2</c:v>
                </c:pt>
                <c:pt idx="502">
                  <c:v>0.94916643055421557</c:v>
                </c:pt>
                <c:pt idx="503">
                  <c:v>0.86512101574994182</c:v>
                </c:pt>
                <c:pt idx="504">
                  <c:v>1.6495890195121543E-2</c:v>
                </c:pt>
                <c:pt idx="505">
                  <c:v>0.89466935172828299</c:v>
                </c:pt>
                <c:pt idx="506">
                  <c:v>7.7793529218541657E-3</c:v>
                </c:pt>
                <c:pt idx="507">
                  <c:v>0.7062080753723291</c:v>
                </c:pt>
                <c:pt idx="508">
                  <c:v>0.68479278069442717</c:v>
                </c:pt>
                <c:pt idx="509">
                  <c:v>0.92622308341515436</c:v>
                </c:pt>
                <c:pt idx="510">
                  <c:v>0.30482860845165005</c:v>
                </c:pt>
                <c:pt idx="511">
                  <c:v>7.5225864850662627E-2</c:v>
                </c:pt>
                <c:pt idx="512">
                  <c:v>0.6302878243312704</c:v>
                </c:pt>
                <c:pt idx="513">
                  <c:v>0.41141615559278066</c:v>
                </c:pt>
                <c:pt idx="514">
                  <c:v>0.53615702106345797</c:v>
                </c:pt>
                <c:pt idx="515">
                  <c:v>0.61352580374103527</c:v>
                </c:pt>
                <c:pt idx="516">
                  <c:v>0.49108233857147954</c:v>
                </c:pt>
                <c:pt idx="517">
                  <c:v>0.28464303610275798</c:v>
                </c:pt>
                <c:pt idx="518">
                  <c:v>0.51561498952298557</c:v>
                </c:pt>
                <c:pt idx="519">
                  <c:v>0.52126834867145921</c:v>
                </c:pt>
                <c:pt idx="520">
                  <c:v>0.74579097092746971</c:v>
                </c:pt>
                <c:pt idx="521">
                  <c:v>0.25161112195906143</c:v>
                </c:pt>
                <c:pt idx="522">
                  <c:v>0.75981103857326704</c:v>
                </c:pt>
                <c:pt idx="523">
                  <c:v>0.96181735518163436</c:v>
                </c:pt>
                <c:pt idx="524">
                  <c:v>0.35352491988334656</c:v>
                </c:pt>
                <c:pt idx="525">
                  <c:v>0.69309227397263196</c:v>
                </c:pt>
                <c:pt idx="526">
                  <c:v>0.49892096072987557</c:v>
                </c:pt>
                <c:pt idx="527">
                  <c:v>0.75647202178952266</c:v>
                </c:pt>
                <c:pt idx="528">
                  <c:v>6.4006687972810505E-2</c:v>
                </c:pt>
                <c:pt idx="529">
                  <c:v>0.21871974690582829</c:v>
                </c:pt>
                <c:pt idx="530">
                  <c:v>0.6813680731378714</c:v>
                </c:pt>
                <c:pt idx="531">
                  <c:v>0.91640995985157769</c:v>
                </c:pt>
                <c:pt idx="532">
                  <c:v>0.10023091521237171</c:v>
                </c:pt>
                <c:pt idx="533">
                  <c:v>0.24982204540671449</c:v>
                </c:pt>
                <c:pt idx="534">
                  <c:v>0.26096743649420495</c:v>
                </c:pt>
                <c:pt idx="535">
                  <c:v>0.9202022737225064</c:v>
                </c:pt>
                <c:pt idx="536">
                  <c:v>0.89260825155819268</c:v>
                </c:pt>
                <c:pt idx="537">
                  <c:v>0.99522669600647529</c:v>
                </c:pt>
                <c:pt idx="538">
                  <c:v>5.8092549774309332E-2</c:v>
                </c:pt>
                <c:pt idx="539">
                  <c:v>0.615439267627514</c:v>
                </c:pt>
                <c:pt idx="540">
                  <c:v>0.42175829583042779</c:v>
                </c:pt>
                <c:pt idx="541">
                  <c:v>0.70459098291716327</c:v>
                </c:pt>
                <c:pt idx="542">
                  <c:v>0.27723816979232163</c:v>
                </c:pt>
                <c:pt idx="543">
                  <c:v>0.99128841910145993</c:v>
                </c:pt>
                <c:pt idx="544">
                  <c:v>0.47480143538872011</c:v>
                </c:pt>
                <c:pt idx="545">
                  <c:v>0.57018802484973241</c:v>
                </c:pt>
                <c:pt idx="546">
                  <c:v>0.32523209898940941</c:v>
                </c:pt>
                <c:pt idx="547">
                  <c:v>2.6373889643079851E-3</c:v>
                </c:pt>
                <c:pt idx="548">
                  <c:v>0.78003668953105387</c:v>
                </c:pt>
                <c:pt idx="549">
                  <c:v>0.12909101264078737</c:v>
                </c:pt>
                <c:pt idx="550">
                  <c:v>0.27466043435395848</c:v>
                </c:pt>
                <c:pt idx="551">
                  <c:v>0.92631434146915326</c:v>
                </c:pt>
                <c:pt idx="552">
                  <c:v>0.64867326275088943</c:v>
                </c:pt>
                <c:pt idx="553">
                  <c:v>0.22805129070960539</c:v>
                </c:pt>
                <c:pt idx="554">
                  <c:v>0.97074120141306031</c:v>
                </c:pt>
                <c:pt idx="555">
                  <c:v>0.38692082894094182</c:v>
                </c:pt>
                <c:pt idx="556">
                  <c:v>0.6037159003612339</c:v>
                </c:pt>
                <c:pt idx="557">
                  <c:v>0.11441633794939365</c:v>
                </c:pt>
                <c:pt idx="558">
                  <c:v>0.89410262248992201</c:v>
                </c:pt>
                <c:pt idx="559">
                  <c:v>0.3187840275072098</c:v>
                </c:pt>
                <c:pt idx="560">
                  <c:v>0.96289707227595323</c:v>
                </c:pt>
                <c:pt idx="561">
                  <c:v>9.07796987690207E-2</c:v>
                </c:pt>
                <c:pt idx="562">
                  <c:v>0.15757263314765213</c:v>
                </c:pt>
                <c:pt idx="563">
                  <c:v>0.70343974592413627</c:v>
                </c:pt>
                <c:pt idx="564">
                  <c:v>0.1596801702643228</c:v>
                </c:pt>
                <c:pt idx="565">
                  <c:v>0.81789224113385617</c:v>
                </c:pt>
                <c:pt idx="566">
                  <c:v>0.57887609318985844</c:v>
                </c:pt>
                <c:pt idx="567">
                  <c:v>0.87027721726031371</c:v>
                </c:pt>
                <c:pt idx="568">
                  <c:v>0.26812173339024925</c:v>
                </c:pt>
                <c:pt idx="569">
                  <c:v>0.85587173092130586</c:v>
                </c:pt>
                <c:pt idx="570">
                  <c:v>0.95694894694058341</c:v>
                </c:pt>
                <c:pt idx="571">
                  <c:v>0.97632494089557331</c:v>
                </c:pt>
                <c:pt idx="572">
                  <c:v>0.10266350805519442</c:v>
                </c:pt>
                <c:pt idx="573">
                  <c:v>0.23188971473452669</c:v>
                </c:pt>
                <c:pt idx="574">
                  <c:v>0.80999345426046099</c:v>
                </c:pt>
                <c:pt idx="575">
                  <c:v>0.63604646555626332</c:v>
                </c:pt>
                <c:pt idx="576">
                  <c:v>0.81346233294105041</c:v>
                </c:pt>
                <c:pt idx="577">
                  <c:v>0.44041626561797875</c:v>
                </c:pt>
                <c:pt idx="578">
                  <c:v>0.13149408656211836</c:v>
                </c:pt>
                <c:pt idx="579">
                  <c:v>0.8862702790836362</c:v>
                </c:pt>
                <c:pt idx="580">
                  <c:v>0.85558216344210603</c:v>
                </c:pt>
                <c:pt idx="581">
                  <c:v>0.96535417543823765</c:v>
                </c:pt>
                <c:pt idx="582">
                  <c:v>7.2423961858070318E-2</c:v>
                </c:pt>
                <c:pt idx="583">
                  <c:v>0.35578891766524556</c:v>
                </c:pt>
                <c:pt idx="584">
                  <c:v>4.6774711814396186E-2</c:v>
                </c:pt>
                <c:pt idx="585">
                  <c:v>0.91353462989967271</c:v>
                </c:pt>
                <c:pt idx="586">
                  <c:v>0.51184421350006659</c:v>
                </c:pt>
                <c:pt idx="587">
                  <c:v>0.31062872260431695</c:v>
                </c:pt>
                <c:pt idx="588">
                  <c:v>0.3211420579613028</c:v>
                </c:pt>
                <c:pt idx="589">
                  <c:v>0.17547394412946726</c:v>
                </c:pt>
                <c:pt idx="590">
                  <c:v>0.97456406936412499</c:v>
                </c:pt>
                <c:pt idx="591">
                  <c:v>0.99589879597586817</c:v>
                </c:pt>
                <c:pt idx="592">
                  <c:v>0.5262310548831769</c:v>
                </c:pt>
                <c:pt idx="593">
                  <c:v>0.55573384082002608</c:v>
                </c:pt>
                <c:pt idx="594">
                  <c:v>0.44780515418981415</c:v>
                </c:pt>
                <c:pt idx="595">
                  <c:v>0.9994330752428684</c:v>
                </c:pt>
                <c:pt idx="596">
                  <c:v>0.26907296002167491</c:v>
                </c:pt>
                <c:pt idx="597">
                  <c:v>0.20003608240300463</c:v>
                </c:pt>
                <c:pt idx="598">
                  <c:v>0.84568691958627162</c:v>
                </c:pt>
                <c:pt idx="599">
                  <c:v>0.88703259699709869</c:v>
                </c:pt>
                <c:pt idx="600">
                  <c:v>5.8070348403727601E-2</c:v>
                </c:pt>
                <c:pt idx="601">
                  <c:v>0.75456728260821249</c:v>
                </c:pt>
                <c:pt idx="602">
                  <c:v>0.34738995828662267</c:v>
                </c:pt>
                <c:pt idx="603">
                  <c:v>0.11539210857554838</c:v>
                </c:pt>
                <c:pt idx="604">
                  <c:v>8.1774587570963342E-2</c:v>
                </c:pt>
                <c:pt idx="605">
                  <c:v>0.81452458820961837</c:v>
                </c:pt>
                <c:pt idx="606">
                  <c:v>0.51758803580902335</c:v>
                </c:pt>
                <c:pt idx="607">
                  <c:v>0.32048602945640015</c:v>
                </c:pt>
                <c:pt idx="608">
                  <c:v>0.91762400591276394</c:v>
                </c:pt>
                <c:pt idx="609">
                  <c:v>0.59203858416338739</c:v>
                </c:pt>
                <c:pt idx="610">
                  <c:v>0.41234258967143278</c:v>
                </c:pt>
                <c:pt idx="611">
                  <c:v>0.70347536654514986</c:v>
                </c:pt>
                <c:pt idx="612">
                  <c:v>0.40524040482499912</c:v>
                </c:pt>
                <c:pt idx="613">
                  <c:v>0.95967850371923613</c:v>
                </c:pt>
                <c:pt idx="614">
                  <c:v>0.3044584662133426</c:v>
                </c:pt>
                <c:pt idx="615">
                  <c:v>0.35071828815445316</c:v>
                </c:pt>
                <c:pt idx="616">
                  <c:v>0.35578229806181882</c:v>
                </c:pt>
                <c:pt idx="617">
                  <c:v>0.68424745352619076</c:v>
                </c:pt>
                <c:pt idx="618">
                  <c:v>0.13473689225348406</c:v>
                </c:pt>
                <c:pt idx="619">
                  <c:v>0.68989419338776037</c:v>
                </c:pt>
                <c:pt idx="620">
                  <c:v>0.77661186439791996</c:v>
                </c:pt>
                <c:pt idx="621">
                  <c:v>0.49279296090124303</c:v>
                </c:pt>
                <c:pt idx="622">
                  <c:v>0.8552356256135405</c:v>
                </c:pt>
                <c:pt idx="623">
                  <c:v>0.58993505659355128</c:v>
                </c:pt>
                <c:pt idx="624">
                  <c:v>0.39270420578234477</c:v>
                </c:pt>
                <c:pt idx="625">
                  <c:v>0.49733074033785862</c:v>
                </c:pt>
                <c:pt idx="626">
                  <c:v>0.17185511425553512</c:v>
                </c:pt>
                <c:pt idx="627">
                  <c:v>0.26721995685127764</c:v>
                </c:pt>
                <c:pt idx="628">
                  <c:v>0.76403863604024391</c:v>
                </c:pt>
                <c:pt idx="629">
                  <c:v>0.18210863665422616</c:v>
                </c:pt>
                <c:pt idx="630">
                  <c:v>0.52111464871914581</c:v>
                </c:pt>
                <c:pt idx="631">
                  <c:v>0.66556662092035856</c:v>
                </c:pt>
                <c:pt idx="632">
                  <c:v>0.9513550643320694</c:v>
                </c:pt>
                <c:pt idx="633">
                  <c:v>0.52509134154966586</c:v>
                </c:pt>
                <c:pt idx="634">
                  <c:v>0.19847356834403018</c:v>
                </c:pt>
                <c:pt idx="635">
                  <c:v>0.61214126346403386</c:v>
                </c:pt>
                <c:pt idx="636">
                  <c:v>5.933845114431302E-2</c:v>
                </c:pt>
                <c:pt idx="637">
                  <c:v>0.28408307154090984</c:v>
                </c:pt>
                <c:pt idx="638">
                  <c:v>0.94952597865712129</c:v>
                </c:pt>
                <c:pt idx="639">
                  <c:v>0.59628064400837533</c:v>
                </c:pt>
                <c:pt idx="640">
                  <c:v>0.53624376320333522</c:v>
                </c:pt>
                <c:pt idx="641">
                  <c:v>0.99886583970715759</c:v>
                </c:pt>
                <c:pt idx="642">
                  <c:v>0.46388472999847574</c:v>
                </c:pt>
                <c:pt idx="643">
                  <c:v>0.49505317459162912</c:v>
                </c:pt>
                <c:pt idx="644">
                  <c:v>0.48038788454660275</c:v>
                </c:pt>
                <c:pt idx="645">
                  <c:v>7.1236851076423857E-3</c:v>
                </c:pt>
                <c:pt idx="646">
                  <c:v>6.5043251419363179E-2</c:v>
                </c:pt>
                <c:pt idx="647">
                  <c:v>6.0651236717557788E-2</c:v>
                </c:pt>
                <c:pt idx="648">
                  <c:v>0.29698699672288142</c:v>
                </c:pt>
                <c:pt idx="649">
                  <c:v>0.62675796484559554</c:v>
                </c:pt>
                <c:pt idx="650">
                  <c:v>0.36516579881926614</c:v>
                </c:pt>
                <c:pt idx="651">
                  <c:v>0.69686587417366819</c:v>
                </c:pt>
                <c:pt idx="652">
                  <c:v>0.34777234541219426</c:v>
                </c:pt>
                <c:pt idx="653">
                  <c:v>0.88566989794481277</c:v>
                </c:pt>
                <c:pt idx="654">
                  <c:v>0.32943621143403135</c:v>
                </c:pt>
                <c:pt idx="655">
                  <c:v>0.94015673257445154</c:v>
                </c:pt>
                <c:pt idx="656">
                  <c:v>0.5629670687136854</c:v>
                </c:pt>
                <c:pt idx="657">
                  <c:v>0.71356644399121627</c:v>
                </c:pt>
                <c:pt idx="658">
                  <c:v>0.63796522486262852</c:v>
                </c:pt>
                <c:pt idx="659">
                  <c:v>0.34067512848616888</c:v>
                </c:pt>
                <c:pt idx="660">
                  <c:v>0.30719992864368073</c:v>
                </c:pt>
                <c:pt idx="661">
                  <c:v>6.2704536445068682E-2</c:v>
                </c:pt>
                <c:pt idx="662">
                  <c:v>0.77446482734689681</c:v>
                </c:pt>
                <c:pt idx="663">
                  <c:v>8.7209283883147526E-2</c:v>
                </c:pt>
                <c:pt idx="664">
                  <c:v>0.55400219470030398</c:v>
                </c:pt>
                <c:pt idx="665">
                  <c:v>8.2680220938320725E-2</c:v>
                </c:pt>
                <c:pt idx="666">
                  <c:v>0.62485643913081002</c:v>
                </c:pt>
                <c:pt idx="667">
                  <c:v>7.0520893735703249E-2</c:v>
                </c:pt>
                <c:pt idx="668">
                  <c:v>3.1181635520793671E-2</c:v>
                </c:pt>
                <c:pt idx="669">
                  <c:v>0.5458412101047786</c:v>
                </c:pt>
                <c:pt idx="670">
                  <c:v>0.68380244270530655</c:v>
                </c:pt>
                <c:pt idx="671">
                  <c:v>0.55025433001032176</c:v>
                </c:pt>
                <c:pt idx="672">
                  <c:v>0.61185760741814643</c:v>
                </c:pt>
                <c:pt idx="673">
                  <c:v>0.68459455652739665</c:v>
                </c:pt>
                <c:pt idx="674">
                  <c:v>0.77807074749455707</c:v>
                </c:pt>
                <c:pt idx="675">
                  <c:v>0.26527234173488556</c:v>
                </c:pt>
                <c:pt idx="676">
                  <c:v>0.40064678996614056</c:v>
                </c:pt>
                <c:pt idx="677">
                  <c:v>0.67398375737397975</c:v>
                </c:pt>
                <c:pt idx="678">
                  <c:v>0.13731728229389428</c:v>
                </c:pt>
                <c:pt idx="679">
                  <c:v>0.3624530419269546</c:v>
                </c:pt>
                <c:pt idx="680">
                  <c:v>0.49044447615317988</c:v>
                </c:pt>
                <c:pt idx="681">
                  <c:v>0.6183691441786886</c:v>
                </c:pt>
                <c:pt idx="682">
                  <c:v>0.74409116016536214</c:v>
                </c:pt>
                <c:pt idx="683">
                  <c:v>0.19400510987161346</c:v>
                </c:pt>
                <c:pt idx="684">
                  <c:v>0.6911656647156893</c:v>
                </c:pt>
                <c:pt idx="685">
                  <c:v>0.24357262372942556</c:v>
                </c:pt>
                <c:pt idx="686">
                  <c:v>0.38173950534784495</c:v>
                </c:pt>
                <c:pt idx="687">
                  <c:v>0.23312483774425519</c:v>
                </c:pt>
                <c:pt idx="688">
                  <c:v>0.68515367577353181</c:v>
                </c:pt>
                <c:pt idx="689">
                  <c:v>0.57424860798034771</c:v>
                </c:pt>
                <c:pt idx="690">
                  <c:v>0.92777139920006912</c:v>
                </c:pt>
                <c:pt idx="691">
                  <c:v>3.0133653405176597E-3</c:v>
                </c:pt>
                <c:pt idx="692">
                  <c:v>0.47894609832005119</c:v>
                </c:pt>
                <c:pt idx="693">
                  <c:v>0.81172064364323815</c:v>
                </c:pt>
                <c:pt idx="694">
                  <c:v>2.007920001985608E-2</c:v>
                </c:pt>
                <c:pt idx="695">
                  <c:v>0.7198159543888476</c:v>
                </c:pt>
                <c:pt idx="696">
                  <c:v>0.11929499416157718</c:v>
                </c:pt>
                <c:pt idx="697">
                  <c:v>0.41882354409535627</c:v>
                </c:pt>
                <c:pt idx="698">
                  <c:v>0.53985320070706833</c:v>
                </c:pt>
                <c:pt idx="699">
                  <c:v>0.48156985641102457</c:v>
                </c:pt>
                <c:pt idx="700">
                  <c:v>0.6083031363487682</c:v>
                </c:pt>
                <c:pt idx="701">
                  <c:v>0.75813182958042769</c:v>
                </c:pt>
                <c:pt idx="702">
                  <c:v>0.58222391162714848</c:v>
                </c:pt>
                <c:pt idx="703">
                  <c:v>0.4200650164424985</c:v>
                </c:pt>
                <c:pt idx="704">
                  <c:v>0.89748426948325921</c:v>
                </c:pt>
                <c:pt idx="705">
                  <c:v>0.13423292043370227</c:v>
                </c:pt>
                <c:pt idx="706">
                  <c:v>0.93716111482588171</c:v>
                </c:pt>
                <c:pt idx="707">
                  <c:v>0.94121519467071446</c:v>
                </c:pt>
                <c:pt idx="708">
                  <c:v>0.94969297327693769</c:v>
                </c:pt>
                <c:pt idx="709">
                  <c:v>0.67768874315514693</c:v>
                </c:pt>
                <c:pt idx="710">
                  <c:v>9.7384485140386334E-2</c:v>
                </c:pt>
                <c:pt idx="711">
                  <c:v>0.13330840098706864</c:v>
                </c:pt>
                <c:pt idx="712">
                  <c:v>0.15720810829027965</c:v>
                </c:pt>
              </c:numCache>
            </c:numRef>
          </c:yVal>
          <c:smooth val="0"/>
          <c:extLst>
            <c:ext xmlns:c16="http://schemas.microsoft.com/office/drawing/2014/chart" uri="{C3380CC4-5D6E-409C-BE32-E72D297353CC}">
              <c16:uniqueId val="{00000001-6105-4A48-8751-21D767278F16}"/>
            </c:ext>
          </c:extLst>
        </c:ser>
        <c:dLbls>
          <c:showLegendKey val="0"/>
          <c:showVal val="0"/>
          <c:showCatName val="0"/>
          <c:showSerName val="0"/>
          <c:showPercent val="0"/>
          <c:showBubbleSize val="0"/>
        </c:dLbls>
        <c:axId val="924825711"/>
        <c:axId val="927379999"/>
      </c:scatterChart>
      <c:valAx>
        <c:axId val="924825711"/>
        <c:scaling>
          <c:orientation val="minMax"/>
          <c:max val="1"/>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7379999"/>
        <c:crosses val="autoZero"/>
        <c:crossBetween val="midCat"/>
      </c:valAx>
      <c:valAx>
        <c:axId val="927379999"/>
        <c:scaling>
          <c:orientation val="minMax"/>
          <c:max val="1"/>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4825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Funciones!$I$1</c:f>
              <c:strCache>
                <c:ptCount val="1"/>
                <c:pt idx="0">
                  <c:v>F(X)</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Funciones!$H$2:$H$714</c:f>
              <c:numCache>
                <c:formatCode>General</c:formatCode>
                <c:ptCount val="713"/>
                <c:pt idx="0">
                  <c:v>0.3742322215484325</c:v>
                </c:pt>
                <c:pt idx="1">
                  <c:v>3.0187399738633824E-2</c:v>
                </c:pt>
                <c:pt idx="2">
                  <c:v>6.3888429552462656E-2</c:v>
                </c:pt>
                <c:pt idx="3">
                  <c:v>0.47295153529314182</c:v>
                </c:pt>
                <c:pt idx="4">
                  <c:v>9.4575567861536758E-2</c:v>
                </c:pt>
                <c:pt idx="5">
                  <c:v>0.10812023569019957</c:v>
                </c:pt>
                <c:pt idx="6">
                  <c:v>0.68345776029347283</c:v>
                </c:pt>
                <c:pt idx="7">
                  <c:v>8.6044316743865146E-2</c:v>
                </c:pt>
                <c:pt idx="8">
                  <c:v>0.61317326710027564</c:v>
                </c:pt>
                <c:pt idx="9">
                  <c:v>0.95305044902215663</c:v>
                </c:pt>
                <c:pt idx="10">
                  <c:v>0.79645649575379118</c:v>
                </c:pt>
                <c:pt idx="11">
                  <c:v>0.9209104890006764</c:v>
                </c:pt>
                <c:pt idx="12">
                  <c:v>0.41187812339383834</c:v>
                </c:pt>
                <c:pt idx="13">
                  <c:v>0.55601502509640088</c:v>
                </c:pt>
                <c:pt idx="14">
                  <c:v>0.66384595514231681</c:v>
                </c:pt>
                <c:pt idx="15">
                  <c:v>0.81636926875507987</c:v>
                </c:pt>
                <c:pt idx="16">
                  <c:v>0.391499173263402</c:v>
                </c:pt>
                <c:pt idx="17">
                  <c:v>0.6108739727775504</c:v>
                </c:pt>
                <c:pt idx="18">
                  <c:v>0.91969048640931672</c:v>
                </c:pt>
                <c:pt idx="19">
                  <c:v>4.1278609758871321E-2</c:v>
                </c:pt>
                <c:pt idx="20">
                  <c:v>0.50772714854069023</c:v>
                </c:pt>
                <c:pt idx="21">
                  <c:v>0.37067822867632594</c:v>
                </c:pt>
                <c:pt idx="22">
                  <c:v>0.3141624476833299</c:v>
                </c:pt>
                <c:pt idx="23">
                  <c:v>0.80785291782016466</c:v>
                </c:pt>
                <c:pt idx="24">
                  <c:v>0.70293690650079232</c:v>
                </c:pt>
                <c:pt idx="25">
                  <c:v>0.6205935210782606</c:v>
                </c:pt>
                <c:pt idx="26">
                  <c:v>0.13139964576127028</c:v>
                </c:pt>
                <c:pt idx="27">
                  <c:v>0.98634430052058986</c:v>
                </c:pt>
                <c:pt idx="28">
                  <c:v>0.30048867725812944</c:v>
                </c:pt>
                <c:pt idx="29">
                  <c:v>0.5701045933409925</c:v>
                </c:pt>
                <c:pt idx="30">
                  <c:v>0.51026314875001688</c:v>
                </c:pt>
                <c:pt idx="31">
                  <c:v>0.39878759450802737</c:v>
                </c:pt>
                <c:pt idx="32">
                  <c:v>0.90744622625130633</c:v>
                </c:pt>
                <c:pt idx="33">
                  <c:v>0.21591940624624917</c:v>
                </c:pt>
                <c:pt idx="34">
                  <c:v>4.5769060731919997E-2</c:v>
                </c:pt>
                <c:pt idx="35">
                  <c:v>0.27203446731628644</c:v>
                </c:pt>
                <c:pt idx="36">
                  <c:v>0.92921136959545414</c:v>
                </c:pt>
                <c:pt idx="37">
                  <c:v>0.66806529038265516</c:v>
                </c:pt>
                <c:pt idx="38">
                  <c:v>0.86321576018484536</c:v>
                </c:pt>
                <c:pt idx="39">
                  <c:v>0.41083230217786981</c:v>
                </c:pt>
                <c:pt idx="40">
                  <c:v>0.85761113334200756</c:v>
                </c:pt>
                <c:pt idx="41">
                  <c:v>0.7596581636892602</c:v>
                </c:pt>
                <c:pt idx="42">
                  <c:v>0.40903430706922861</c:v>
                </c:pt>
                <c:pt idx="43">
                  <c:v>0.437572990666932</c:v>
                </c:pt>
                <c:pt idx="44">
                  <c:v>0.24145966492552073</c:v>
                </c:pt>
                <c:pt idx="45">
                  <c:v>0.20567643338188235</c:v>
                </c:pt>
                <c:pt idx="46">
                  <c:v>0.71667739081858561</c:v>
                </c:pt>
                <c:pt idx="47">
                  <c:v>0.73339276824630151</c:v>
                </c:pt>
                <c:pt idx="48">
                  <c:v>0.94621932368128148</c:v>
                </c:pt>
                <c:pt idx="49">
                  <c:v>0.61920792267201163</c:v>
                </c:pt>
                <c:pt idx="50">
                  <c:v>0.90260655609046325</c:v>
                </c:pt>
                <c:pt idx="51">
                  <c:v>0.92381888600193918</c:v>
                </c:pt>
                <c:pt idx="52">
                  <c:v>9.0384229620508183E-3</c:v>
                </c:pt>
                <c:pt idx="53">
                  <c:v>0.51452811796380515</c:v>
                </c:pt>
                <c:pt idx="54">
                  <c:v>0.2698755726171338</c:v>
                </c:pt>
                <c:pt idx="55">
                  <c:v>0.92219485533066381</c:v>
                </c:pt>
                <c:pt idx="56">
                  <c:v>0.37266880599968011</c:v>
                </c:pt>
                <c:pt idx="57">
                  <c:v>0.27163708876298898</c:v>
                </c:pt>
                <c:pt idx="58">
                  <c:v>0.28096340028044353</c:v>
                </c:pt>
                <c:pt idx="59">
                  <c:v>0.22409921454226778</c:v>
                </c:pt>
                <c:pt idx="60">
                  <c:v>0.32042696723324027</c:v>
                </c:pt>
                <c:pt idx="61">
                  <c:v>0.9667259837615767</c:v>
                </c:pt>
                <c:pt idx="62">
                  <c:v>7.0693917447570365E-2</c:v>
                </c:pt>
                <c:pt idx="63">
                  <c:v>0.95149923886412713</c:v>
                </c:pt>
                <c:pt idx="64">
                  <c:v>0.68599993167052387</c:v>
                </c:pt>
                <c:pt idx="65">
                  <c:v>0.9749004397191301</c:v>
                </c:pt>
                <c:pt idx="66">
                  <c:v>0.9819886640754607</c:v>
                </c:pt>
                <c:pt idx="67">
                  <c:v>0.69010360460287423</c:v>
                </c:pt>
                <c:pt idx="68">
                  <c:v>0.67597755629389389</c:v>
                </c:pt>
                <c:pt idx="69">
                  <c:v>0.99126280993840876</c:v>
                </c:pt>
                <c:pt idx="70">
                  <c:v>0.54856582261551934</c:v>
                </c:pt>
                <c:pt idx="71">
                  <c:v>0.60626470071146865</c:v>
                </c:pt>
                <c:pt idx="72">
                  <c:v>0.81791147817423993</c:v>
                </c:pt>
                <c:pt idx="73">
                  <c:v>0.77394276641039872</c:v>
                </c:pt>
                <c:pt idx="74">
                  <c:v>0.56092184166152392</c:v>
                </c:pt>
                <c:pt idx="75">
                  <c:v>0.26622202102306647</c:v>
                </c:pt>
                <c:pt idx="76">
                  <c:v>0.39774127633351053</c:v>
                </c:pt>
                <c:pt idx="77">
                  <c:v>0.80902196795286019</c:v>
                </c:pt>
                <c:pt idx="78">
                  <c:v>0.42881046752625562</c:v>
                </c:pt>
                <c:pt idx="79">
                  <c:v>2.063446900072885E-2</c:v>
                </c:pt>
                <c:pt idx="80">
                  <c:v>0.40271539603395279</c:v>
                </c:pt>
                <c:pt idx="81">
                  <c:v>0.27529591985087754</c:v>
                </c:pt>
                <c:pt idx="82">
                  <c:v>0.843280259759708</c:v>
                </c:pt>
                <c:pt idx="83">
                  <c:v>0.19487832262804672</c:v>
                </c:pt>
                <c:pt idx="84">
                  <c:v>0.73483154567836984</c:v>
                </c:pt>
                <c:pt idx="85">
                  <c:v>0.41049799705870849</c:v>
                </c:pt>
                <c:pt idx="86">
                  <c:v>0.72614950973796633</c:v>
                </c:pt>
                <c:pt idx="87">
                  <c:v>0.99051564588988938</c:v>
                </c:pt>
                <c:pt idx="88">
                  <c:v>0.49224466349316798</c:v>
                </c:pt>
                <c:pt idx="89">
                  <c:v>0.22878179427785028</c:v>
                </c:pt>
                <c:pt idx="90">
                  <c:v>0.99542285779542328</c:v>
                </c:pt>
                <c:pt idx="91">
                  <c:v>0.46291561960198135</c:v>
                </c:pt>
                <c:pt idx="92">
                  <c:v>0.10093496236141686</c:v>
                </c:pt>
                <c:pt idx="93">
                  <c:v>0.54078661536060102</c:v>
                </c:pt>
                <c:pt idx="94">
                  <c:v>0.90653348082018148</c:v>
                </c:pt>
                <c:pt idx="95">
                  <c:v>0.83617406736938737</c:v>
                </c:pt>
                <c:pt idx="96">
                  <c:v>0.25506833424375797</c:v>
                </c:pt>
                <c:pt idx="97">
                  <c:v>0.11516645279937709</c:v>
                </c:pt>
                <c:pt idx="98">
                  <c:v>0.47242925611120101</c:v>
                </c:pt>
                <c:pt idx="99">
                  <c:v>0.1656645312904016</c:v>
                </c:pt>
                <c:pt idx="100">
                  <c:v>0.67191908798241118</c:v>
                </c:pt>
                <c:pt idx="101">
                  <c:v>0.62996479551151918</c:v>
                </c:pt>
                <c:pt idx="102">
                  <c:v>2.4222205096080973E-2</c:v>
                </c:pt>
                <c:pt idx="103">
                  <c:v>0.87319796710706787</c:v>
                </c:pt>
                <c:pt idx="104">
                  <c:v>0.9838363162107302</c:v>
                </c:pt>
                <c:pt idx="105">
                  <c:v>5.8949625156498819E-2</c:v>
                </c:pt>
                <c:pt idx="106">
                  <c:v>0.99212783176405939</c:v>
                </c:pt>
                <c:pt idx="107">
                  <c:v>0.48431447539407413</c:v>
                </c:pt>
                <c:pt idx="108">
                  <c:v>6.3945764141693728E-2</c:v>
                </c:pt>
                <c:pt idx="109">
                  <c:v>0.1312304339984709</c:v>
                </c:pt>
                <c:pt idx="110">
                  <c:v>0.40624284630543683</c:v>
                </c:pt>
                <c:pt idx="111">
                  <c:v>0.87333799092758591</c:v>
                </c:pt>
                <c:pt idx="112">
                  <c:v>0.26091311477438517</c:v>
                </c:pt>
                <c:pt idx="113">
                  <c:v>0.98111138652181473</c:v>
                </c:pt>
                <c:pt idx="114">
                  <c:v>0.91043780349782877</c:v>
                </c:pt>
                <c:pt idx="115">
                  <c:v>0.24621088981522998</c:v>
                </c:pt>
                <c:pt idx="116">
                  <c:v>1.6080864784268289E-2</c:v>
                </c:pt>
                <c:pt idx="117">
                  <c:v>0.68032674029240903</c:v>
                </c:pt>
                <c:pt idx="118">
                  <c:v>0.7174021694805468</c:v>
                </c:pt>
                <c:pt idx="119">
                  <c:v>0.18415632140148586</c:v>
                </c:pt>
                <c:pt idx="120">
                  <c:v>0.33830481047432703</c:v>
                </c:pt>
                <c:pt idx="121">
                  <c:v>0.12961780459034056</c:v>
                </c:pt>
                <c:pt idx="122">
                  <c:v>0.56906465504833459</c:v>
                </c:pt>
                <c:pt idx="123">
                  <c:v>0.31734888072138379</c:v>
                </c:pt>
                <c:pt idx="124">
                  <c:v>0.63769812024907613</c:v>
                </c:pt>
                <c:pt idx="125">
                  <c:v>0.4593943772639979</c:v>
                </c:pt>
                <c:pt idx="126">
                  <c:v>4.7614528903485609E-2</c:v>
                </c:pt>
                <c:pt idx="127">
                  <c:v>0.53743620120592728</c:v>
                </c:pt>
                <c:pt idx="128">
                  <c:v>0.70993548034667953</c:v>
                </c:pt>
                <c:pt idx="129">
                  <c:v>0.69831490220850034</c:v>
                </c:pt>
                <c:pt idx="130">
                  <c:v>0.45647742750574427</c:v>
                </c:pt>
                <c:pt idx="131">
                  <c:v>0.53458970544681028</c:v>
                </c:pt>
                <c:pt idx="132">
                  <c:v>0.43750204497184797</c:v>
                </c:pt>
                <c:pt idx="133">
                  <c:v>0.34452696464972377</c:v>
                </c:pt>
                <c:pt idx="134">
                  <c:v>0.37036609203538662</c:v>
                </c:pt>
                <c:pt idx="135">
                  <c:v>0.81169408833924783</c:v>
                </c:pt>
                <c:pt idx="136">
                  <c:v>0.88454504694899738</c:v>
                </c:pt>
                <c:pt idx="137">
                  <c:v>0.83511099888496731</c:v>
                </c:pt>
                <c:pt idx="138">
                  <c:v>0.40463690446590894</c:v>
                </c:pt>
                <c:pt idx="139">
                  <c:v>0.39822937844284523</c:v>
                </c:pt>
                <c:pt idx="140">
                  <c:v>0.62482183427379923</c:v>
                </c:pt>
                <c:pt idx="141">
                  <c:v>0.99927792982629671</c:v>
                </c:pt>
                <c:pt idx="142">
                  <c:v>0.89030479591937772</c:v>
                </c:pt>
                <c:pt idx="143">
                  <c:v>0.63480212453151308</c:v>
                </c:pt>
                <c:pt idx="144">
                  <c:v>0.66540489984564322</c:v>
                </c:pt>
                <c:pt idx="145">
                  <c:v>0.85951473437649817</c:v>
                </c:pt>
                <c:pt idx="146">
                  <c:v>0.76300614245810749</c:v>
                </c:pt>
                <c:pt idx="147">
                  <c:v>0.76970058132928754</c:v>
                </c:pt>
                <c:pt idx="148">
                  <c:v>0.36442505001767955</c:v>
                </c:pt>
                <c:pt idx="149">
                  <c:v>0.49393469316222938</c:v>
                </c:pt>
                <c:pt idx="150">
                  <c:v>0.20779864438639506</c:v>
                </c:pt>
                <c:pt idx="151">
                  <c:v>9.8293544539722832E-2</c:v>
                </c:pt>
                <c:pt idx="152">
                  <c:v>0.19545306810141783</c:v>
                </c:pt>
                <c:pt idx="153">
                  <c:v>0.53418533327541484</c:v>
                </c:pt>
                <c:pt idx="154">
                  <c:v>0.77005782357477148</c:v>
                </c:pt>
                <c:pt idx="155">
                  <c:v>0.22940007468767176</c:v>
                </c:pt>
                <c:pt idx="156">
                  <c:v>0.15421452427671722</c:v>
                </c:pt>
                <c:pt idx="157">
                  <c:v>0.42750891992565521</c:v>
                </c:pt>
                <c:pt idx="158">
                  <c:v>0.70889459047521175</c:v>
                </c:pt>
                <c:pt idx="159">
                  <c:v>0.99649992628901585</c:v>
                </c:pt>
                <c:pt idx="160">
                  <c:v>0.25250959678097595</c:v>
                </c:pt>
                <c:pt idx="161">
                  <c:v>0.70150167014354636</c:v>
                </c:pt>
                <c:pt idx="162">
                  <c:v>9.8541975370827095E-2</c:v>
                </c:pt>
                <c:pt idx="163">
                  <c:v>0.30780137218373738</c:v>
                </c:pt>
                <c:pt idx="164">
                  <c:v>0.75589181882665502</c:v>
                </c:pt>
                <c:pt idx="165">
                  <c:v>3.1302026170834774E-2</c:v>
                </c:pt>
                <c:pt idx="166">
                  <c:v>0.79798404128510492</c:v>
                </c:pt>
                <c:pt idx="167">
                  <c:v>0.93923441914173211</c:v>
                </c:pt>
                <c:pt idx="168">
                  <c:v>0.99450627437726347</c:v>
                </c:pt>
                <c:pt idx="169">
                  <c:v>0.44376407241085958</c:v>
                </c:pt>
                <c:pt idx="170">
                  <c:v>0.63574045773096255</c:v>
                </c:pt>
                <c:pt idx="171">
                  <c:v>0.67598866239672595</c:v>
                </c:pt>
                <c:pt idx="172">
                  <c:v>0.48461981315261027</c:v>
                </c:pt>
                <c:pt idx="173">
                  <c:v>0.4760455792884476</c:v>
                </c:pt>
                <c:pt idx="174">
                  <c:v>0.22279828179067762</c:v>
                </c:pt>
                <c:pt idx="175">
                  <c:v>0.94106960682361007</c:v>
                </c:pt>
                <c:pt idx="176">
                  <c:v>0.40043805794626219</c:v>
                </c:pt>
                <c:pt idx="177">
                  <c:v>0.43845119668621357</c:v>
                </c:pt>
                <c:pt idx="178">
                  <c:v>0.19173174307823837</c:v>
                </c:pt>
                <c:pt idx="179">
                  <c:v>0.87887178590997961</c:v>
                </c:pt>
                <c:pt idx="180">
                  <c:v>0.13956232160576254</c:v>
                </c:pt>
                <c:pt idx="181">
                  <c:v>0.60383475466685177</c:v>
                </c:pt>
                <c:pt idx="182">
                  <c:v>0.38602176122420351</c:v>
                </c:pt>
                <c:pt idx="183">
                  <c:v>0.97975398919180445</c:v>
                </c:pt>
                <c:pt idx="184">
                  <c:v>0.67230627655000519</c:v>
                </c:pt>
                <c:pt idx="185">
                  <c:v>0.97920213363122577</c:v>
                </c:pt>
                <c:pt idx="186">
                  <c:v>2.1101169800465613E-2</c:v>
                </c:pt>
                <c:pt idx="187">
                  <c:v>0.64273802350679943</c:v>
                </c:pt>
                <c:pt idx="188">
                  <c:v>0.15950559179340895</c:v>
                </c:pt>
                <c:pt idx="189">
                  <c:v>0.1447173285014367</c:v>
                </c:pt>
                <c:pt idx="190">
                  <c:v>0.63610948811842805</c:v>
                </c:pt>
                <c:pt idx="191">
                  <c:v>0.29865698645787653</c:v>
                </c:pt>
                <c:pt idx="192">
                  <c:v>0.56072079514251849</c:v>
                </c:pt>
                <c:pt idx="193">
                  <c:v>0.48575425921591098</c:v>
                </c:pt>
                <c:pt idx="194">
                  <c:v>0.62458115137373726</c:v>
                </c:pt>
                <c:pt idx="195">
                  <c:v>0.78148518779402987</c:v>
                </c:pt>
                <c:pt idx="196">
                  <c:v>0.3457857252291815</c:v>
                </c:pt>
                <c:pt idx="197">
                  <c:v>0.67159998780470032</c:v>
                </c:pt>
                <c:pt idx="198">
                  <c:v>0.36400387526389022</c:v>
                </c:pt>
                <c:pt idx="199">
                  <c:v>0.53410277786969651</c:v>
                </c:pt>
                <c:pt idx="200">
                  <c:v>0.81341097410632357</c:v>
                </c:pt>
                <c:pt idx="201">
                  <c:v>0.72282909084230584</c:v>
                </c:pt>
                <c:pt idx="202">
                  <c:v>0.99124870884262217</c:v>
                </c:pt>
                <c:pt idx="203">
                  <c:v>0.54548883917026381</c:v>
                </c:pt>
                <c:pt idx="204">
                  <c:v>0.46059316648765669</c:v>
                </c:pt>
                <c:pt idx="205">
                  <c:v>0.84831086779229969</c:v>
                </c:pt>
                <c:pt idx="206">
                  <c:v>0.98726286617868453</c:v>
                </c:pt>
                <c:pt idx="207">
                  <c:v>0.94027687160205176</c:v>
                </c:pt>
                <c:pt idx="208">
                  <c:v>0.72260702983950753</c:v>
                </c:pt>
                <c:pt idx="209">
                  <c:v>0.56537880169691512</c:v>
                </c:pt>
                <c:pt idx="210">
                  <c:v>0.47511920798047713</c:v>
                </c:pt>
                <c:pt idx="211">
                  <c:v>0.87059871835027047</c:v>
                </c:pt>
                <c:pt idx="212">
                  <c:v>0.46876670659115804</c:v>
                </c:pt>
                <c:pt idx="213">
                  <c:v>0.22407353085696891</c:v>
                </c:pt>
                <c:pt idx="214">
                  <c:v>0.21019805188184104</c:v>
                </c:pt>
                <c:pt idx="215">
                  <c:v>0.44588548567376418</c:v>
                </c:pt>
                <c:pt idx="216">
                  <c:v>0.18087361973658367</c:v>
                </c:pt>
                <c:pt idx="217">
                  <c:v>0.60442428792842462</c:v>
                </c:pt>
                <c:pt idx="218">
                  <c:v>0.90236224767234452</c:v>
                </c:pt>
                <c:pt idx="219">
                  <c:v>0.28125233538765348</c:v>
                </c:pt>
                <c:pt idx="220">
                  <c:v>0.61512491724031504</c:v>
                </c:pt>
                <c:pt idx="221">
                  <c:v>0.93773900544869548</c:v>
                </c:pt>
                <c:pt idx="222">
                  <c:v>0.57266493084607784</c:v>
                </c:pt>
                <c:pt idx="223">
                  <c:v>9.6777101871267979E-2</c:v>
                </c:pt>
                <c:pt idx="224">
                  <c:v>0.96077637764211954</c:v>
                </c:pt>
                <c:pt idx="225">
                  <c:v>0.51741411944422644</c:v>
                </c:pt>
                <c:pt idx="226">
                  <c:v>0.89730057950158082</c:v>
                </c:pt>
                <c:pt idx="227">
                  <c:v>0.92903985289269331</c:v>
                </c:pt>
                <c:pt idx="228">
                  <c:v>0.64024010655602603</c:v>
                </c:pt>
                <c:pt idx="229">
                  <c:v>0.56640050792499574</c:v>
                </c:pt>
                <c:pt idx="230">
                  <c:v>0.89345005112279152</c:v>
                </c:pt>
                <c:pt idx="231">
                  <c:v>0.23176796656873566</c:v>
                </c:pt>
                <c:pt idx="232">
                  <c:v>0.4022567780544849</c:v>
                </c:pt>
                <c:pt idx="233">
                  <c:v>6.84041932465147E-2</c:v>
                </c:pt>
                <c:pt idx="234">
                  <c:v>9.7774157077412105E-2</c:v>
                </c:pt>
                <c:pt idx="235">
                  <c:v>0.84793969142194703</c:v>
                </c:pt>
                <c:pt idx="236">
                  <c:v>0.26450667843774911</c:v>
                </c:pt>
                <c:pt idx="237">
                  <c:v>0.56964981547470872</c:v>
                </c:pt>
                <c:pt idx="238">
                  <c:v>6.8855190597930549E-2</c:v>
                </c:pt>
                <c:pt idx="239">
                  <c:v>4.7245950965489447E-2</c:v>
                </c:pt>
                <c:pt idx="240">
                  <c:v>6.5439455933550383E-2</c:v>
                </c:pt>
                <c:pt idx="241">
                  <c:v>0.40506070930819094</c:v>
                </c:pt>
                <c:pt idx="242">
                  <c:v>0.51659030567879305</c:v>
                </c:pt>
                <c:pt idx="243">
                  <c:v>0.95031739532588522</c:v>
                </c:pt>
                <c:pt idx="244">
                  <c:v>0.24196238914205692</c:v>
                </c:pt>
                <c:pt idx="245">
                  <c:v>0.25389925469043662</c:v>
                </c:pt>
                <c:pt idx="246">
                  <c:v>0.18359092710799374</c:v>
                </c:pt>
                <c:pt idx="247">
                  <c:v>0.50865733956970771</c:v>
                </c:pt>
                <c:pt idx="248">
                  <c:v>0.67192658302649155</c:v>
                </c:pt>
                <c:pt idx="249">
                  <c:v>0.32065790109689196</c:v>
                </c:pt>
                <c:pt idx="250">
                  <c:v>0.51869192590748103</c:v>
                </c:pt>
                <c:pt idx="251">
                  <c:v>0.37293228591552541</c:v>
                </c:pt>
                <c:pt idx="252">
                  <c:v>0.81294500130521807</c:v>
                </c:pt>
                <c:pt idx="253">
                  <c:v>3.2869977225324809E-2</c:v>
                </c:pt>
                <c:pt idx="254">
                  <c:v>0.18033499035804379</c:v>
                </c:pt>
                <c:pt idx="255">
                  <c:v>0.59733269201773098</c:v>
                </c:pt>
                <c:pt idx="256">
                  <c:v>6.4971138587766264E-2</c:v>
                </c:pt>
                <c:pt idx="257">
                  <c:v>0.63765125770781195</c:v>
                </c:pt>
                <c:pt idx="258">
                  <c:v>9.9798217847170467E-2</c:v>
                </c:pt>
                <c:pt idx="259">
                  <c:v>0.12303912923526006</c:v>
                </c:pt>
                <c:pt idx="260">
                  <c:v>0.98813315589208328</c:v>
                </c:pt>
                <c:pt idx="261">
                  <c:v>0.43952816538287465</c:v>
                </c:pt>
                <c:pt idx="262">
                  <c:v>0.17666258645118593</c:v>
                </c:pt>
                <c:pt idx="263">
                  <c:v>0.50422156325310885</c:v>
                </c:pt>
                <c:pt idx="264">
                  <c:v>0.79915585332614314</c:v>
                </c:pt>
                <c:pt idx="265">
                  <c:v>0.54643452057767994</c:v>
                </c:pt>
                <c:pt idx="266">
                  <c:v>0.64685720051963735</c:v>
                </c:pt>
                <c:pt idx="267">
                  <c:v>0.79496843755930813</c:v>
                </c:pt>
                <c:pt idx="268">
                  <c:v>0.76919554474171425</c:v>
                </c:pt>
                <c:pt idx="269">
                  <c:v>0.4830666485274262</c:v>
                </c:pt>
                <c:pt idx="270">
                  <c:v>0.24588741146916238</c:v>
                </c:pt>
                <c:pt idx="271">
                  <c:v>0.77701813665684105</c:v>
                </c:pt>
                <c:pt idx="272">
                  <c:v>0.86495534591094836</c:v>
                </c:pt>
                <c:pt idx="273">
                  <c:v>0.20621924633319899</c:v>
                </c:pt>
                <c:pt idx="274">
                  <c:v>0.42023832373483272</c:v>
                </c:pt>
                <c:pt idx="275">
                  <c:v>5.7894984472416589E-2</c:v>
                </c:pt>
                <c:pt idx="276">
                  <c:v>0.34384243218974742</c:v>
                </c:pt>
                <c:pt idx="277">
                  <c:v>0.38166607201444658</c:v>
                </c:pt>
                <c:pt idx="278">
                  <c:v>0.45467309967968983</c:v>
                </c:pt>
                <c:pt idx="279">
                  <c:v>0.5544367970064249</c:v>
                </c:pt>
                <c:pt idx="280">
                  <c:v>7.3361845947676807E-2</c:v>
                </c:pt>
                <c:pt idx="281">
                  <c:v>0.47477796350146484</c:v>
                </c:pt>
                <c:pt idx="282">
                  <c:v>0.77256814253726103</c:v>
                </c:pt>
                <c:pt idx="283">
                  <c:v>0.56923075332583895</c:v>
                </c:pt>
                <c:pt idx="284">
                  <c:v>0.68803755325805749</c:v>
                </c:pt>
                <c:pt idx="285">
                  <c:v>0.20589768750104998</c:v>
                </c:pt>
                <c:pt idx="286">
                  <c:v>0.74354580122098313</c:v>
                </c:pt>
                <c:pt idx="287">
                  <c:v>0.50766498001930294</c:v>
                </c:pt>
                <c:pt idx="288">
                  <c:v>0.18869985899507347</c:v>
                </c:pt>
                <c:pt idx="289">
                  <c:v>0.4665753691119523</c:v>
                </c:pt>
                <c:pt idx="290">
                  <c:v>0.53892288219870665</c:v>
                </c:pt>
                <c:pt idx="291">
                  <c:v>0.30917205189403263</c:v>
                </c:pt>
                <c:pt idx="292">
                  <c:v>0.92119751642778891</c:v>
                </c:pt>
                <c:pt idx="293">
                  <c:v>0.77782705600180857</c:v>
                </c:pt>
                <c:pt idx="294">
                  <c:v>0.93106383518620206</c:v>
                </c:pt>
                <c:pt idx="295">
                  <c:v>0.54014505035372351</c:v>
                </c:pt>
                <c:pt idx="296">
                  <c:v>0.58451770101733858</c:v>
                </c:pt>
                <c:pt idx="297">
                  <c:v>0.96329353702207576</c:v>
                </c:pt>
                <c:pt idx="298">
                  <c:v>4.1527329582864758E-2</c:v>
                </c:pt>
                <c:pt idx="299">
                  <c:v>0.4582010231539837</c:v>
                </c:pt>
                <c:pt idx="300">
                  <c:v>0.55878020814588247</c:v>
                </c:pt>
                <c:pt idx="301">
                  <c:v>0.23456079445464095</c:v>
                </c:pt>
                <c:pt idx="302">
                  <c:v>0.89832661280351622</c:v>
                </c:pt>
                <c:pt idx="303">
                  <c:v>0.48840515279458629</c:v>
                </c:pt>
                <c:pt idx="304">
                  <c:v>7.457303473679644E-2</c:v>
                </c:pt>
                <c:pt idx="305">
                  <c:v>0.79754616198322581</c:v>
                </c:pt>
                <c:pt idx="306">
                  <c:v>0.19201878468375988</c:v>
                </c:pt>
                <c:pt idx="307">
                  <c:v>0.60384956895034603</c:v>
                </c:pt>
                <c:pt idx="308">
                  <c:v>0.2876856096242113</c:v>
                </c:pt>
                <c:pt idx="309">
                  <c:v>0.61286054441327031</c:v>
                </c:pt>
                <c:pt idx="310">
                  <c:v>0.73313282755217035</c:v>
                </c:pt>
                <c:pt idx="311">
                  <c:v>0.36585948195292373</c:v>
                </c:pt>
                <c:pt idx="312">
                  <c:v>0.7269618085131726</c:v>
                </c:pt>
                <c:pt idx="313">
                  <c:v>9.716170633890342E-2</c:v>
                </c:pt>
                <c:pt idx="314">
                  <c:v>0.11147569579592087</c:v>
                </c:pt>
                <c:pt idx="315">
                  <c:v>0.10049624567805848</c:v>
                </c:pt>
                <c:pt idx="316">
                  <c:v>0.40258007764966031</c:v>
                </c:pt>
                <c:pt idx="317">
                  <c:v>0.95648332856411833</c:v>
                </c:pt>
                <c:pt idx="318">
                  <c:v>0.33886457600580588</c:v>
                </c:pt>
                <c:pt idx="319">
                  <c:v>0.9502849238459522</c:v>
                </c:pt>
                <c:pt idx="320">
                  <c:v>0.7638632360332247</c:v>
                </c:pt>
                <c:pt idx="321">
                  <c:v>0.40657959879438366</c:v>
                </c:pt>
                <c:pt idx="322">
                  <c:v>0.98079444213736089</c:v>
                </c:pt>
                <c:pt idx="323">
                  <c:v>0.66599307686753184</c:v>
                </c:pt>
                <c:pt idx="324">
                  <c:v>5.4446902486747439E-2</c:v>
                </c:pt>
                <c:pt idx="325">
                  <c:v>0.27090842597817411</c:v>
                </c:pt>
                <c:pt idx="326">
                  <c:v>0.83847912356787002</c:v>
                </c:pt>
                <c:pt idx="327">
                  <c:v>6.0898780547428255E-2</c:v>
                </c:pt>
                <c:pt idx="328">
                  <c:v>0.79167733403830187</c:v>
                </c:pt>
                <c:pt idx="329">
                  <c:v>0.17898765231716018</c:v>
                </c:pt>
                <c:pt idx="330">
                  <c:v>0.14992943179034013</c:v>
                </c:pt>
                <c:pt idx="331">
                  <c:v>0.82744719894603913</c:v>
                </c:pt>
                <c:pt idx="332">
                  <c:v>0.94919738025250944</c:v>
                </c:pt>
                <c:pt idx="333">
                  <c:v>3.1148278809116747E-2</c:v>
                </c:pt>
                <c:pt idx="334">
                  <c:v>0.2981021100350647</c:v>
                </c:pt>
                <c:pt idx="335">
                  <c:v>0.5308679008707422</c:v>
                </c:pt>
                <c:pt idx="336">
                  <c:v>4.9245958876057427E-3</c:v>
                </c:pt>
                <c:pt idx="337">
                  <c:v>0.82706627099049945</c:v>
                </c:pt>
                <c:pt idx="338">
                  <c:v>0.20087423349191458</c:v>
                </c:pt>
                <c:pt idx="339">
                  <c:v>0.27782906604469548</c:v>
                </c:pt>
                <c:pt idx="340">
                  <c:v>0.85961931221644838</c:v>
                </c:pt>
                <c:pt idx="341">
                  <c:v>0.7321405712291903</c:v>
                </c:pt>
                <c:pt idx="342">
                  <c:v>0.2980281567225509</c:v>
                </c:pt>
                <c:pt idx="343">
                  <c:v>0.19173030499856425</c:v>
                </c:pt>
                <c:pt idx="344">
                  <c:v>0.82912398508739904</c:v>
                </c:pt>
                <c:pt idx="345">
                  <c:v>0.35355502750827439</c:v>
                </c:pt>
                <c:pt idx="346">
                  <c:v>0.72341496286312357</c:v>
                </c:pt>
                <c:pt idx="347">
                  <c:v>0.18735912685911926</c:v>
                </c:pt>
                <c:pt idx="348">
                  <c:v>0.68477022377729968</c:v>
                </c:pt>
                <c:pt idx="349">
                  <c:v>0.75550658367366785</c:v>
                </c:pt>
                <c:pt idx="350">
                  <c:v>0.47384552463432139</c:v>
                </c:pt>
                <c:pt idx="351">
                  <c:v>0.86093803628425858</c:v>
                </c:pt>
                <c:pt idx="352">
                  <c:v>4.9042239900794704E-2</c:v>
                </c:pt>
                <c:pt idx="353">
                  <c:v>0.41524063510547227</c:v>
                </c:pt>
                <c:pt idx="354">
                  <c:v>0.88954063247011195</c:v>
                </c:pt>
                <c:pt idx="355">
                  <c:v>4.1504981831103405E-2</c:v>
                </c:pt>
                <c:pt idx="356">
                  <c:v>0.91610347761068756</c:v>
                </c:pt>
                <c:pt idx="357">
                  <c:v>0.79443560689336501</c:v>
                </c:pt>
                <c:pt idx="358">
                  <c:v>0.89480183469742425</c:v>
                </c:pt>
                <c:pt idx="359">
                  <c:v>0.94773556728484243</c:v>
                </c:pt>
                <c:pt idx="360">
                  <c:v>0.43026898746411057</c:v>
                </c:pt>
                <c:pt idx="361">
                  <c:v>0.65502882415169583</c:v>
                </c:pt>
                <c:pt idx="362">
                  <c:v>0.13058679963981323</c:v>
                </c:pt>
                <c:pt idx="363">
                  <c:v>0.44464488927388823</c:v>
                </c:pt>
                <c:pt idx="364">
                  <c:v>0.45874581616478238</c:v>
                </c:pt>
                <c:pt idx="365">
                  <c:v>0.20463727503152906</c:v>
                </c:pt>
                <c:pt idx="366">
                  <c:v>0.37728283368374005</c:v>
                </c:pt>
                <c:pt idx="367">
                  <c:v>0.41425280854224511</c:v>
                </c:pt>
                <c:pt idx="368">
                  <c:v>0.43708769522119184</c:v>
                </c:pt>
                <c:pt idx="369">
                  <c:v>0.71494806549669576</c:v>
                </c:pt>
                <c:pt idx="370">
                  <c:v>0.8720679451875083</c:v>
                </c:pt>
                <c:pt idx="371">
                  <c:v>0.598692479001245</c:v>
                </c:pt>
                <c:pt idx="372">
                  <c:v>0.14236058912157434</c:v>
                </c:pt>
                <c:pt idx="373">
                  <c:v>0.41254533808141391</c:v>
                </c:pt>
                <c:pt idx="374">
                  <c:v>0.18948452070143362</c:v>
                </c:pt>
                <c:pt idx="375">
                  <c:v>0.35307995631449229</c:v>
                </c:pt>
                <c:pt idx="376">
                  <c:v>0.42443882632878538</c:v>
                </c:pt>
                <c:pt idx="377">
                  <c:v>0.55578280665932334</c:v>
                </c:pt>
                <c:pt idx="378">
                  <c:v>0.45225493728919852</c:v>
                </c:pt>
                <c:pt idx="379">
                  <c:v>0.52806637068544149</c:v>
                </c:pt>
                <c:pt idx="380">
                  <c:v>0.14351207431734392</c:v>
                </c:pt>
                <c:pt idx="381">
                  <c:v>0.32110331318183127</c:v>
                </c:pt>
                <c:pt idx="382">
                  <c:v>0.68931252149096178</c:v>
                </c:pt>
                <c:pt idx="383">
                  <c:v>0.90840349571937284</c:v>
                </c:pt>
                <c:pt idx="384">
                  <c:v>0.57067292819091697</c:v>
                </c:pt>
                <c:pt idx="385">
                  <c:v>0.98129049042605587</c:v>
                </c:pt>
                <c:pt idx="386">
                  <c:v>9.3817200565432968E-2</c:v>
                </c:pt>
                <c:pt idx="387">
                  <c:v>0.42436864660079276</c:v>
                </c:pt>
                <c:pt idx="388">
                  <c:v>0.45971292859405766</c:v>
                </c:pt>
                <c:pt idx="389">
                  <c:v>0.82963257552677849</c:v>
                </c:pt>
                <c:pt idx="390">
                  <c:v>0.37664785286298585</c:v>
                </c:pt>
                <c:pt idx="391">
                  <c:v>0.6277794660585202</c:v>
                </c:pt>
                <c:pt idx="392">
                  <c:v>0.18867685735882078</c:v>
                </c:pt>
                <c:pt idx="393">
                  <c:v>0.99668946699483429</c:v>
                </c:pt>
                <c:pt idx="394">
                  <c:v>0.92760077018463305</c:v>
                </c:pt>
                <c:pt idx="395">
                  <c:v>0.68349842636496405</c:v>
                </c:pt>
                <c:pt idx="396">
                  <c:v>0.55897843329321162</c:v>
                </c:pt>
                <c:pt idx="397">
                  <c:v>3.5881726072899744E-2</c:v>
                </c:pt>
                <c:pt idx="398">
                  <c:v>0.26672271476039777</c:v>
                </c:pt>
                <c:pt idx="399">
                  <c:v>0.94464544274738138</c:v>
                </c:pt>
                <c:pt idx="400">
                  <c:v>0.47995596979027844</c:v>
                </c:pt>
                <c:pt idx="401">
                  <c:v>0.43266034669223163</c:v>
                </c:pt>
                <c:pt idx="402">
                  <c:v>9.0942633800107475E-2</c:v>
                </c:pt>
                <c:pt idx="403">
                  <c:v>0.26041665714742845</c:v>
                </c:pt>
                <c:pt idx="404">
                  <c:v>0.3398917467229654</c:v>
                </c:pt>
                <c:pt idx="405">
                  <c:v>0.26120476882322063</c:v>
                </c:pt>
                <c:pt idx="406">
                  <c:v>0.26813780595868164</c:v>
                </c:pt>
                <c:pt idx="407">
                  <c:v>0.29536911772064922</c:v>
                </c:pt>
                <c:pt idx="408">
                  <c:v>0.93314646940207502</c:v>
                </c:pt>
                <c:pt idx="409">
                  <c:v>0.1795599653171005</c:v>
                </c:pt>
                <c:pt idx="410">
                  <c:v>0.63551710658390181</c:v>
                </c:pt>
                <c:pt idx="411">
                  <c:v>0.55016693257362159</c:v>
                </c:pt>
                <c:pt idx="412">
                  <c:v>0.54985355480079057</c:v>
                </c:pt>
                <c:pt idx="413">
                  <c:v>0.6279870947315852</c:v>
                </c:pt>
                <c:pt idx="414">
                  <c:v>0.33850275637437166</c:v>
                </c:pt>
                <c:pt idx="415">
                  <c:v>0.46497210380965304</c:v>
                </c:pt>
                <c:pt idx="416">
                  <c:v>0.10255695611774485</c:v>
                </c:pt>
                <c:pt idx="417">
                  <c:v>0.57600533851469093</c:v>
                </c:pt>
                <c:pt idx="418">
                  <c:v>0.1180747258171434</c:v>
                </c:pt>
                <c:pt idx="419">
                  <c:v>0.83743827033146079</c:v>
                </c:pt>
                <c:pt idx="420">
                  <c:v>0.68466929216660832</c:v>
                </c:pt>
                <c:pt idx="421">
                  <c:v>0.56177681777796773</c:v>
                </c:pt>
                <c:pt idx="422">
                  <c:v>0.62123363127810816</c:v>
                </c:pt>
                <c:pt idx="423">
                  <c:v>0.1305381337789232</c:v>
                </c:pt>
                <c:pt idx="424">
                  <c:v>0.98224876024747609</c:v>
                </c:pt>
                <c:pt idx="425">
                  <c:v>0.93089098803411885</c:v>
                </c:pt>
                <c:pt idx="426">
                  <c:v>0.60132307766100324</c:v>
                </c:pt>
                <c:pt idx="427">
                  <c:v>0.73678864031263624</c:v>
                </c:pt>
                <c:pt idx="428">
                  <c:v>0.16715351347419027</c:v>
                </c:pt>
                <c:pt idx="429">
                  <c:v>0.7559259105662639</c:v>
                </c:pt>
                <c:pt idx="430">
                  <c:v>2.9409382031486686E-3</c:v>
                </c:pt>
                <c:pt idx="431">
                  <c:v>0.56423433889757835</c:v>
                </c:pt>
                <c:pt idx="432">
                  <c:v>0.47038351870434902</c:v>
                </c:pt>
                <c:pt idx="433">
                  <c:v>0.98023367649042004</c:v>
                </c:pt>
                <c:pt idx="434">
                  <c:v>0.96738280606191851</c:v>
                </c:pt>
                <c:pt idx="435">
                  <c:v>0.12984633986399874</c:v>
                </c:pt>
                <c:pt idx="436">
                  <c:v>0.77757855971481737</c:v>
                </c:pt>
                <c:pt idx="437">
                  <c:v>0.78318657659426572</c:v>
                </c:pt>
                <c:pt idx="438">
                  <c:v>0.96180753947630027</c:v>
                </c:pt>
                <c:pt idx="439">
                  <c:v>0.37891771445549638</c:v>
                </c:pt>
                <c:pt idx="440">
                  <c:v>0.45318082387545577</c:v>
                </c:pt>
                <c:pt idx="441">
                  <c:v>0.39589691835798657</c:v>
                </c:pt>
                <c:pt idx="442">
                  <c:v>0.1630404305750871</c:v>
                </c:pt>
                <c:pt idx="443">
                  <c:v>0.92824597668725994</c:v>
                </c:pt>
                <c:pt idx="444">
                  <c:v>0.28225253844755616</c:v>
                </c:pt>
                <c:pt idx="445">
                  <c:v>0.93793086377477952</c:v>
                </c:pt>
                <c:pt idx="446">
                  <c:v>0.224528877990811</c:v>
                </c:pt>
                <c:pt idx="447">
                  <c:v>0.1472850696496848</c:v>
                </c:pt>
                <c:pt idx="448">
                  <c:v>0.2147685829249435</c:v>
                </c:pt>
                <c:pt idx="449">
                  <c:v>0.47013033081616729</c:v>
                </c:pt>
                <c:pt idx="450">
                  <c:v>0.80628719479018307</c:v>
                </c:pt>
                <c:pt idx="451">
                  <c:v>0.3922202474349108</c:v>
                </c:pt>
                <c:pt idx="452">
                  <c:v>9.9616223200982623E-2</c:v>
                </c:pt>
                <c:pt idx="453">
                  <c:v>0.90674131459624185</c:v>
                </c:pt>
                <c:pt idx="454">
                  <c:v>0.8326431144055183</c:v>
                </c:pt>
                <c:pt idx="455">
                  <c:v>0.52870432347854945</c:v>
                </c:pt>
                <c:pt idx="456">
                  <c:v>0.35125106483281765</c:v>
                </c:pt>
                <c:pt idx="457">
                  <c:v>0.21542982823562606</c:v>
                </c:pt>
                <c:pt idx="458">
                  <c:v>0.92405772320792234</c:v>
                </c:pt>
                <c:pt idx="459">
                  <c:v>0.85321248890912793</c:v>
                </c:pt>
                <c:pt idx="460">
                  <c:v>0.19458928691259958</c:v>
                </c:pt>
                <c:pt idx="461">
                  <c:v>0.77600908461812212</c:v>
                </c:pt>
                <c:pt idx="462">
                  <c:v>0.78443234316269617</c:v>
                </c:pt>
                <c:pt idx="463">
                  <c:v>0.27620763834744622</c:v>
                </c:pt>
                <c:pt idx="464">
                  <c:v>0.83486818939955931</c:v>
                </c:pt>
                <c:pt idx="465">
                  <c:v>0.67933131720315632</c:v>
                </c:pt>
                <c:pt idx="466">
                  <c:v>0.26461580477175839</c:v>
                </c:pt>
                <c:pt idx="467">
                  <c:v>0.81604641313204795</c:v>
                </c:pt>
                <c:pt idx="468">
                  <c:v>0.29344708269644948</c:v>
                </c:pt>
                <c:pt idx="469">
                  <c:v>0.91519959430764142</c:v>
                </c:pt>
                <c:pt idx="470">
                  <c:v>0.34640074136292143</c:v>
                </c:pt>
                <c:pt idx="471">
                  <c:v>0.32671613766400931</c:v>
                </c:pt>
                <c:pt idx="472">
                  <c:v>0.18987418104836062</c:v>
                </c:pt>
                <c:pt idx="473">
                  <c:v>0.72211332840864639</c:v>
                </c:pt>
                <c:pt idx="474">
                  <c:v>0.12727960655504034</c:v>
                </c:pt>
                <c:pt idx="475">
                  <c:v>0.7687530768956079</c:v>
                </c:pt>
                <c:pt idx="476">
                  <c:v>0.30311765331469032</c:v>
                </c:pt>
                <c:pt idx="477">
                  <c:v>0.34349455551346375</c:v>
                </c:pt>
                <c:pt idx="478">
                  <c:v>0.8807138512333077</c:v>
                </c:pt>
                <c:pt idx="479">
                  <c:v>0.91130179687811275</c:v>
                </c:pt>
                <c:pt idx="480">
                  <c:v>0.26899158228741005</c:v>
                </c:pt>
                <c:pt idx="481">
                  <c:v>0.73594493680481832</c:v>
                </c:pt>
                <c:pt idx="482">
                  <c:v>0.8599352123182773</c:v>
                </c:pt>
                <c:pt idx="483">
                  <c:v>0.13634245460752059</c:v>
                </c:pt>
                <c:pt idx="484">
                  <c:v>0.17860427092348385</c:v>
                </c:pt>
                <c:pt idx="485">
                  <c:v>0.9509671118466263</c:v>
                </c:pt>
                <c:pt idx="486">
                  <c:v>0.12549810311911835</c:v>
                </c:pt>
                <c:pt idx="487">
                  <c:v>0.12586077649419058</c:v>
                </c:pt>
                <c:pt idx="488">
                  <c:v>0.81054265231331257</c:v>
                </c:pt>
                <c:pt idx="489">
                  <c:v>1.8845843038698629E-2</c:v>
                </c:pt>
                <c:pt idx="490">
                  <c:v>0.17993847406749253</c:v>
                </c:pt>
                <c:pt idx="491">
                  <c:v>0.60495930358114325</c:v>
                </c:pt>
                <c:pt idx="492">
                  <c:v>0.94949215786049412</c:v>
                </c:pt>
                <c:pt idx="493">
                  <c:v>0.65396376131657774</c:v>
                </c:pt>
                <c:pt idx="494">
                  <c:v>0.62519179972326788</c:v>
                </c:pt>
                <c:pt idx="495">
                  <c:v>0.79855985347601943</c:v>
                </c:pt>
                <c:pt idx="496">
                  <c:v>0.40787220264486923</c:v>
                </c:pt>
                <c:pt idx="497">
                  <c:v>9.7707941670295839E-2</c:v>
                </c:pt>
                <c:pt idx="498">
                  <c:v>0.66201571662683145</c:v>
                </c:pt>
                <c:pt idx="499">
                  <c:v>0.86236674412685832</c:v>
                </c:pt>
                <c:pt idx="500">
                  <c:v>0.7721537398267394</c:v>
                </c:pt>
                <c:pt idx="501">
                  <c:v>0.29965260050434794</c:v>
                </c:pt>
                <c:pt idx="502">
                  <c:v>0.88913536359806111</c:v>
                </c:pt>
                <c:pt idx="503">
                  <c:v>0.4568630761115352</c:v>
                </c:pt>
                <c:pt idx="504">
                  <c:v>0.39294944743155846</c:v>
                </c:pt>
                <c:pt idx="505">
                  <c:v>0.59743021262362594</c:v>
                </c:pt>
                <c:pt idx="506">
                  <c:v>3.1031098363866194E-2</c:v>
                </c:pt>
                <c:pt idx="507">
                  <c:v>0.95346084945133247</c:v>
                </c:pt>
                <c:pt idx="508">
                  <c:v>0.21218137576191221</c:v>
                </c:pt>
                <c:pt idx="509">
                  <c:v>0.52641173952718923</c:v>
                </c:pt>
                <c:pt idx="510">
                  <c:v>0.46810723735108817</c:v>
                </c:pt>
                <c:pt idx="511">
                  <c:v>0.78524892582943129</c:v>
                </c:pt>
                <c:pt idx="512">
                  <c:v>0.25790470359419182</c:v>
                </c:pt>
                <c:pt idx="513">
                  <c:v>0.53659362101568819</c:v>
                </c:pt>
                <c:pt idx="514">
                  <c:v>0.5594980724778349</c:v>
                </c:pt>
                <c:pt idx="515">
                  <c:v>0.16939963091405308</c:v>
                </c:pt>
                <c:pt idx="516">
                  <c:v>5.2590741230063243E-2</c:v>
                </c:pt>
                <c:pt idx="517">
                  <c:v>0.56641861691218409</c:v>
                </c:pt>
                <c:pt idx="518">
                  <c:v>0.16274676467184468</c:v>
                </c:pt>
                <c:pt idx="519">
                  <c:v>0.83053145224606195</c:v>
                </c:pt>
                <c:pt idx="520">
                  <c:v>0.92833038976992199</c:v>
                </c:pt>
                <c:pt idx="521">
                  <c:v>0.99528063975542014</c:v>
                </c:pt>
                <c:pt idx="522">
                  <c:v>0.28207036512509576</c:v>
                </c:pt>
                <c:pt idx="523">
                  <c:v>0.45494797032708867</c:v>
                </c:pt>
                <c:pt idx="524">
                  <c:v>0.4552207780826768</c:v>
                </c:pt>
                <c:pt idx="525">
                  <c:v>0.41136789493705916</c:v>
                </c:pt>
                <c:pt idx="526">
                  <c:v>0.60038710398491901</c:v>
                </c:pt>
                <c:pt idx="527">
                  <c:v>0.39357368542984617</c:v>
                </c:pt>
                <c:pt idx="528">
                  <c:v>0.71069882342201751</c:v>
                </c:pt>
                <c:pt idx="529">
                  <c:v>0.35878402571827062</c:v>
                </c:pt>
                <c:pt idx="530">
                  <c:v>0.53871774095979175</c:v>
                </c:pt>
                <c:pt idx="531">
                  <c:v>0.27532679605149513</c:v>
                </c:pt>
                <c:pt idx="532">
                  <c:v>0.93412908842963516</c:v>
                </c:pt>
                <c:pt idx="533">
                  <c:v>0.61380572588137883</c:v>
                </c:pt>
                <c:pt idx="534">
                  <c:v>0.48751995428143158</c:v>
                </c:pt>
                <c:pt idx="535">
                  <c:v>0.51591021162054751</c:v>
                </c:pt>
                <c:pt idx="536">
                  <c:v>0.36539884167004666</c:v>
                </c:pt>
                <c:pt idx="537">
                  <c:v>0.2072990087053993</c:v>
                </c:pt>
                <c:pt idx="538">
                  <c:v>0.27778797579372128</c:v>
                </c:pt>
                <c:pt idx="539">
                  <c:v>7.6594448658892644E-2</c:v>
                </c:pt>
                <c:pt idx="540">
                  <c:v>0.17828668784210266</c:v>
                </c:pt>
                <c:pt idx="541">
                  <c:v>0.60234378890276608</c:v>
                </c:pt>
                <c:pt idx="542">
                  <c:v>0.26037729868348203</c:v>
                </c:pt>
                <c:pt idx="543">
                  <c:v>0.39396733510767745</c:v>
                </c:pt>
                <c:pt idx="544">
                  <c:v>0.51073896955210685</c:v>
                </c:pt>
                <c:pt idx="545">
                  <c:v>0.86690712472624154</c:v>
                </c:pt>
                <c:pt idx="546">
                  <c:v>0.92762099762424843</c:v>
                </c:pt>
                <c:pt idx="547">
                  <c:v>0.38986429111129406</c:v>
                </c:pt>
                <c:pt idx="548">
                  <c:v>0.10598256895592584</c:v>
                </c:pt>
                <c:pt idx="549">
                  <c:v>0.86673373163766254</c:v>
                </c:pt>
                <c:pt idx="550">
                  <c:v>0.86899379143092847</c:v>
                </c:pt>
                <c:pt idx="551">
                  <c:v>5.7721035906498686E-2</c:v>
                </c:pt>
                <c:pt idx="552">
                  <c:v>0.29125625051836335</c:v>
                </c:pt>
                <c:pt idx="553">
                  <c:v>0.33479129757330417</c:v>
                </c:pt>
                <c:pt idx="554">
                  <c:v>0.66921047581757664</c:v>
                </c:pt>
                <c:pt idx="555">
                  <c:v>0.1451698340695452</c:v>
                </c:pt>
                <c:pt idx="556">
                  <c:v>0.88009344361834851</c:v>
                </c:pt>
                <c:pt idx="557">
                  <c:v>0.20187112822791808</c:v>
                </c:pt>
                <c:pt idx="558">
                  <c:v>0.6898728867413938</c:v>
                </c:pt>
                <c:pt idx="559">
                  <c:v>0.53072908659011553</c:v>
                </c:pt>
                <c:pt idx="560">
                  <c:v>0.79449771633111421</c:v>
                </c:pt>
                <c:pt idx="561">
                  <c:v>0.20271014214305449</c:v>
                </c:pt>
                <c:pt idx="562">
                  <c:v>0.72098643120383066</c:v>
                </c:pt>
                <c:pt idx="563">
                  <c:v>0.56454108572259254</c:v>
                </c:pt>
                <c:pt idx="564">
                  <c:v>0.42456614508348989</c:v>
                </c:pt>
                <c:pt idx="565">
                  <c:v>0.40337621894809461</c:v>
                </c:pt>
                <c:pt idx="566">
                  <c:v>0.79261264454819025</c:v>
                </c:pt>
                <c:pt idx="567">
                  <c:v>0.96820637260739018</c:v>
                </c:pt>
                <c:pt idx="568">
                  <c:v>0.16788956160612734</c:v>
                </c:pt>
                <c:pt idx="569">
                  <c:v>0.13031900922412409</c:v>
                </c:pt>
                <c:pt idx="570">
                  <c:v>0.26236917237184376</c:v>
                </c:pt>
                <c:pt idx="571">
                  <c:v>1.079960616853004E-2</c:v>
                </c:pt>
                <c:pt idx="572">
                  <c:v>0.9577952232746505</c:v>
                </c:pt>
                <c:pt idx="573">
                  <c:v>0.48971935227121988</c:v>
                </c:pt>
                <c:pt idx="574">
                  <c:v>0.36876798955442702</c:v>
                </c:pt>
                <c:pt idx="575">
                  <c:v>2.0540793512699329E-2</c:v>
                </c:pt>
                <c:pt idx="576">
                  <c:v>0.42473090986572426</c:v>
                </c:pt>
                <c:pt idx="577">
                  <c:v>0.70220164226214965</c:v>
                </c:pt>
                <c:pt idx="578">
                  <c:v>4.6725464400897088E-2</c:v>
                </c:pt>
                <c:pt idx="579">
                  <c:v>0.5755086864877057</c:v>
                </c:pt>
                <c:pt idx="580">
                  <c:v>0.4306754106709868</c:v>
                </c:pt>
                <c:pt idx="581">
                  <c:v>0.75774940898007959</c:v>
                </c:pt>
                <c:pt idx="582">
                  <c:v>0.24002886067021556</c:v>
                </c:pt>
                <c:pt idx="583">
                  <c:v>0.52798477031436819</c:v>
                </c:pt>
                <c:pt idx="584">
                  <c:v>0.85871484715221891</c:v>
                </c:pt>
                <c:pt idx="585">
                  <c:v>2.2070865567236919E-2</c:v>
                </c:pt>
                <c:pt idx="586">
                  <c:v>0.57124036956112878</c:v>
                </c:pt>
                <c:pt idx="587">
                  <c:v>3.6972930344991717E-4</c:v>
                </c:pt>
                <c:pt idx="588">
                  <c:v>0.86131882563529949</c:v>
                </c:pt>
                <c:pt idx="589">
                  <c:v>0.45592419825157338</c:v>
                </c:pt>
                <c:pt idx="590">
                  <c:v>0.36442604241674292</c:v>
                </c:pt>
                <c:pt idx="591">
                  <c:v>1.0383705396117215E-2</c:v>
                </c:pt>
                <c:pt idx="592">
                  <c:v>0.30392503458890907</c:v>
                </c:pt>
                <c:pt idx="593">
                  <c:v>7.82513501864599E-2</c:v>
                </c:pt>
                <c:pt idx="594">
                  <c:v>2.4414132366220809E-2</c:v>
                </c:pt>
                <c:pt idx="595">
                  <c:v>0.47900242207885524</c:v>
                </c:pt>
                <c:pt idx="596">
                  <c:v>0.68694177739799978</c:v>
                </c:pt>
                <c:pt idx="597">
                  <c:v>0.36386722599747467</c:v>
                </c:pt>
                <c:pt idx="598">
                  <c:v>0.41040107526335401</c:v>
                </c:pt>
                <c:pt idx="599">
                  <c:v>0.90765043148305036</c:v>
                </c:pt>
                <c:pt idx="600">
                  <c:v>0.28740855142534938</c:v>
                </c:pt>
                <c:pt idx="601">
                  <c:v>0.59497335857614986</c:v>
                </c:pt>
                <c:pt idx="602">
                  <c:v>0.28651738987103259</c:v>
                </c:pt>
                <c:pt idx="603">
                  <c:v>0.56366638629390298</c:v>
                </c:pt>
                <c:pt idx="604">
                  <c:v>5.3915617211341749E-2</c:v>
                </c:pt>
                <c:pt idx="605">
                  <c:v>0.47126188558281878</c:v>
                </c:pt>
                <c:pt idx="606">
                  <c:v>0.46826998410833676</c:v>
                </c:pt>
                <c:pt idx="607">
                  <c:v>0.1806396353139359</c:v>
                </c:pt>
                <c:pt idx="608">
                  <c:v>0.81001748026283593</c:v>
                </c:pt>
                <c:pt idx="609">
                  <c:v>0.61569206399765686</c:v>
                </c:pt>
                <c:pt idx="610">
                  <c:v>0.2863160606637547</c:v>
                </c:pt>
                <c:pt idx="611">
                  <c:v>0.6945519785956793</c:v>
                </c:pt>
                <c:pt idx="612">
                  <c:v>0.5555502248865507</c:v>
                </c:pt>
                <c:pt idx="613">
                  <c:v>7.2333002841383442E-2</c:v>
                </c:pt>
                <c:pt idx="614">
                  <c:v>0.83139827739244365</c:v>
                </c:pt>
                <c:pt idx="615">
                  <c:v>0.88252906983819723</c:v>
                </c:pt>
                <c:pt idx="616">
                  <c:v>7.9495838844116928E-2</c:v>
                </c:pt>
                <c:pt idx="617">
                  <c:v>0.22916094265924813</c:v>
                </c:pt>
                <c:pt idx="618">
                  <c:v>0.78327941900219478</c:v>
                </c:pt>
                <c:pt idx="619">
                  <c:v>0.83924666229236233</c:v>
                </c:pt>
                <c:pt idx="620">
                  <c:v>0.51875443334366356</c:v>
                </c:pt>
                <c:pt idx="621">
                  <c:v>0.2438147458509794</c:v>
                </c:pt>
                <c:pt idx="622">
                  <c:v>0.75114396316055043</c:v>
                </c:pt>
                <c:pt idx="623">
                  <c:v>0.85924395994614733</c:v>
                </c:pt>
                <c:pt idx="624">
                  <c:v>0.38181846141708309</c:v>
                </c:pt>
                <c:pt idx="625">
                  <c:v>0.31302651938946568</c:v>
                </c:pt>
                <c:pt idx="626">
                  <c:v>0.48363184461686837</c:v>
                </c:pt>
                <c:pt idx="627">
                  <c:v>0.46431224765289614</c:v>
                </c:pt>
                <c:pt idx="628">
                  <c:v>0.11494437640485333</c:v>
                </c:pt>
                <c:pt idx="629">
                  <c:v>0.1752858828633832</c:v>
                </c:pt>
                <c:pt idx="630">
                  <c:v>0.71104000061237016</c:v>
                </c:pt>
                <c:pt idx="631">
                  <c:v>0.77021368147361402</c:v>
                </c:pt>
                <c:pt idx="632">
                  <c:v>0.69119836770038512</c:v>
                </c:pt>
                <c:pt idx="633">
                  <c:v>0.75781080309017168</c:v>
                </c:pt>
                <c:pt idx="634">
                  <c:v>0.90897519749928324</c:v>
                </c:pt>
                <c:pt idx="635">
                  <c:v>0.12901694017226462</c:v>
                </c:pt>
                <c:pt idx="636">
                  <c:v>0.58473915441063284</c:v>
                </c:pt>
                <c:pt idx="637">
                  <c:v>0.32020599899927826</c:v>
                </c:pt>
                <c:pt idx="638">
                  <c:v>0.12450919185582265</c:v>
                </c:pt>
                <c:pt idx="639">
                  <c:v>0.13583704252099826</c:v>
                </c:pt>
                <c:pt idx="640">
                  <c:v>0.31563903345232847</c:v>
                </c:pt>
                <c:pt idx="641">
                  <c:v>0.52764201241958852</c:v>
                </c:pt>
                <c:pt idx="642">
                  <c:v>8.9142861004229079E-2</c:v>
                </c:pt>
                <c:pt idx="643">
                  <c:v>0.89334725506258272</c:v>
                </c:pt>
                <c:pt idx="644">
                  <c:v>0.3135528446004715</c:v>
                </c:pt>
                <c:pt idx="645">
                  <c:v>0.88196968717249402</c:v>
                </c:pt>
                <c:pt idx="646">
                  <c:v>0.40816062431878042</c:v>
                </c:pt>
                <c:pt idx="647">
                  <c:v>0.7134171791405679</c:v>
                </c:pt>
                <c:pt idx="648">
                  <c:v>0.52312554205470962</c:v>
                </c:pt>
                <c:pt idx="649">
                  <c:v>0.25177842580921561</c:v>
                </c:pt>
                <c:pt idx="650">
                  <c:v>0.71181189580598958</c:v>
                </c:pt>
                <c:pt idx="651">
                  <c:v>0.19428036804413806</c:v>
                </c:pt>
                <c:pt idx="652">
                  <c:v>0.13936314448787979</c:v>
                </c:pt>
                <c:pt idx="653">
                  <c:v>0.9450479435367809</c:v>
                </c:pt>
                <c:pt idx="654">
                  <c:v>0.89456863514791218</c:v>
                </c:pt>
                <c:pt idx="655">
                  <c:v>0.5063385724148689</c:v>
                </c:pt>
                <c:pt idx="656">
                  <c:v>0.1892757182541821</c:v>
                </c:pt>
                <c:pt idx="657">
                  <c:v>0.65916908676891006</c:v>
                </c:pt>
                <c:pt idx="658">
                  <c:v>0.17604546994421832</c:v>
                </c:pt>
                <c:pt idx="659">
                  <c:v>0.237120626430808</c:v>
                </c:pt>
                <c:pt idx="660">
                  <c:v>0.86826306135630549</c:v>
                </c:pt>
                <c:pt idx="661">
                  <c:v>0.3080915049039884</c:v>
                </c:pt>
                <c:pt idx="662">
                  <c:v>0.13393792037327812</c:v>
                </c:pt>
                <c:pt idx="663">
                  <c:v>0.26596564372035447</c:v>
                </c:pt>
                <c:pt idx="664">
                  <c:v>0.71070224662397641</c:v>
                </c:pt>
                <c:pt idx="665">
                  <c:v>0.43121851291311397</c:v>
                </c:pt>
                <c:pt idx="666">
                  <c:v>0.89990364389876354</c:v>
                </c:pt>
                <c:pt idx="667">
                  <c:v>0.93682570212022964</c:v>
                </c:pt>
                <c:pt idx="668">
                  <c:v>0.91148428344678789</c:v>
                </c:pt>
                <c:pt idx="669">
                  <c:v>0.48543804980718797</c:v>
                </c:pt>
                <c:pt idx="670">
                  <c:v>0.91589395025342779</c:v>
                </c:pt>
                <c:pt idx="671">
                  <c:v>0.86121593751909031</c:v>
                </c:pt>
                <c:pt idx="672">
                  <c:v>0.53015357660652385</c:v>
                </c:pt>
                <c:pt idx="673">
                  <c:v>0.7814664101779687</c:v>
                </c:pt>
                <c:pt idx="674">
                  <c:v>0.38153994828732896</c:v>
                </c:pt>
                <c:pt idx="675">
                  <c:v>0.89706210769702854</c:v>
                </c:pt>
                <c:pt idx="676">
                  <c:v>0.41582781333914409</c:v>
                </c:pt>
                <c:pt idx="677">
                  <c:v>0.50116950043788733</c:v>
                </c:pt>
                <c:pt idx="678">
                  <c:v>9.7234379081117317E-2</c:v>
                </c:pt>
                <c:pt idx="679">
                  <c:v>0.37109114550873512</c:v>
                </c:pt>
                <c:pt idx="680">
                  <c:v>0.16255946234230489</c:v>
                </c:pt>
                <c:pt idx="681">
                  <c:v>0.33075667189537028</c:v>
                </c:pt>
                <c:pt idx="682">
                  <c:v>0.4617757870848116</c:v>
                </c:pt>
                <c:pt idx="683">
                  <c:v>0.22162512809610591</c:v>
                </c:pt>
                <c:pt idx="684">
                  <c:v>0.10361018844709813</c:v>
                </c:pt>
                <c:pt idx="685">
                  <c:v>0.73961689902221084</c:v>
                </c:pt>
                <c:pt idx="686">
                  <c:v>0.7666891627657163</c:v>
                </c:pt>
                <c:pt idx="687">
                  <c:v>0.74672608514529371</c:v>
                </c:pt>
                <c:pt idx="688">
                  <c:v>0.74351481249431173</c:v>
                </c:pt>
                <c:pt idx="689">
                  <c:v>0.58614320846794155</c:v>
                </c:pt>
                <c:pt idx="690">
                  <c:v>0.57698723988203049</c:v>
                </c:pt>
                <c:pt idx="691">
                  <c:v>0.17025383295344843</c:v>
                </c:pt>
                <c:pt idx="692">
                  <c:v>9.330483391526978E-2</c:v>
                </c:pt>
                <c:pt idx="693">
                  <c:v>7.6099089977452516E-2</c:v>
                </c:pt>
                <c:pt idx="694">
                  <c:v>0.35947583995270715</c:v>
                </c:pt>
                <c:pt idx="695">
                  <c:v>0.65018698021030041</c:v>
                </c:pt>
                <c:pt idx="696">
                  <c:v>0.76867314214264693</c:v>
                </c:pt>
                <c:pt idx="697">
                  <c:v>0.58549280824207073</c:v>
                </c:pt>
                <c:pt idx="698">
                  <c:v>0.77732694109369438</c:v>
                </c:pt>
                <c:pt idx="699">
                  <c:v>0.31140190276376034</c:v>
                </c:pt>
                <c:pt idx="700">
                  <c:v>0.34731689998017512</c:v>
                </c:pt>
                <c:pt idx="701">
                  <c:v>0.56038813832388057</c:v>
                </c:pt>
                <c:pt idx="702">
                  <c:v>0.78012139556173155</c:v>
                </c:pt>
                <c:pt idx="703">
                  <c:v>0.85826347135619252</c:v>
                </c:pt>
                <c:pt idx="704">
                  <c:v>0.56152804793073008</c:v>
                </c:pt>
                <c:pt idx="705">
                  <c:v>0.22030661147396546</c:v>
                </c:pt>
                <c:pt idx="706">
                  <c:v>0.46320476847146108</c:v>
                </c:pt>
                <c:pt idx="707">
                  <c:v>0.34906503968878067</c:v>
                </c:pt>
                <c:pt idx="708">
                  <c:v>0.29125134606434278</c:v>
                </c:pt>
                <c:pt idx="709">
                  <c:v>0.38262414736421257</c:v>
                </c:pt>
                <c:pt idx="710">
                  <c:v>0.44735709546094293</c:v>
                </c:pt>
                <c:pt idx="711">
                  <c:v>0.68565033368019535</c:v>
                </c:pt>
                <c:pt idx="712">
                  <c:v>0.78693080693854156</c:v>
                </c:pt>
              </c:numCache>
            </c:numRef>
          </c:xVal>
          <c:yVal>
            <c:numRef>
              <c:f>Funciones!$I$2:$I$714</c:f>
              <c:numCache>
                <c:formatCode>General</c:formatCode>
                <c:ptCount val="713"/>
                <c:pt idx="0">
                  <c:v>0.85995024435492495</c:v>
                </c:pt>
                <c:pt idx="1">
                  <c:v>0.99908872089701994</c:v>
                </c:pt>
                <c:pt idx="2">
                  <c:v>0.99591826856931998</c:v>
                </c:pt>
                <c:pt idx="3">
                  <c:v>0.77631684526386002</c:v>
                </c:pt>
                <c:pt idx="4">
                  <c:v>0.99105546196366789</c:v>
                </c:pt>
                <c:pt idx="5">
                  <c:v>0.98831001463429569</c:v>
                </c:pt>
                <c:pt idx="6">
                  <c:v>0.5328854898946298</c:v>
                </c:pt>
                <c:pt idx="7">
                  <c:v>0.99259637555608138</c:v>
                </c:pt>
                <c:pt idx="8">
                  <c:v>0.62401854451357397</c:v>
                </c:pt>
                <c:pt idx="9">
                  <c:v>9.169484161866559E-2</c:v>
                </c:pt>
                <c:pt idx="10">
                  <c:v>0.36565705037159124</c:v>
                </c:pt>
                <c:pt idx="11">
                  <c:v>0.15192387124853501</c:v>
                </c:pt>
                <c:pt idx="12">
                  <c:v>0.83035641146957007</c:v>
                </c:pt>
                <c:pt idx="13">
                  <c:v>0.69084729186704874</c:v>
                </c:pt>
                <c:pt idx="14">
                  <c:v>0.55930854784118511</c:v>
                </c:pt>
                <c:pt idx="15">
                  <c:v>0.33354121703229622</c:v>
                </c:pt>
                <c:pt idx="16">
                  <c:v>0.84672839733407268</c:v>
                </c:pt>
                <c:pt idx="17">
                  <c:v>0.62683298938297261</c:v>
                </c:pt>
                <c:pt idx="18">
                  <c:v>0.15416940920819444</c:v>
                </c:pt>
                <c:pt idx="19">
                  <c:v>0.99829607637637485</c:v>
                </c:pt>
                <c:pt idx="20">
                  <c:v>0.74221314263473981</c:v>
                </c:pt>
                <c:pt idx="21">
                  <c:v>0.86259765078538142</c:v>
                </c:pt>
                <c:pt idx="22">
                  <c:v>0.90130195646561906</c:v>
                </c:pt>
                <c:pt idx="23">
                  <c:v>0.34737366316944629</c:v>
                </c:pt>
                <c:pt idx="24">
                  <c:v>0.50587970547909633</c:v>
                </c:pt>
                <c:pt idx="25">
                  <c:v>0.6148636815956865</c:v>
                </c:pt>
                <c:pt idx="26">
                  <c:v>0.98273413309381263</c:v>
                </c:pt>
                <c:pt idx="27">
                  <c:v>2.7124920830548294E-2</c:v>
                </c:pt>
                <c:pt idx="28">
                  <c:v>0.90970655483965968</c:v>
                </c:pt>
                <c:pt idx="29">
                  <c:v>0.67498075265150159</c:v>
                </c:pt>
                <c:pt idx="30">
                  <c:v>0.73963151902771807</c:v>
                </c:pt>
                <c:pt idx="31">
                  <c:v>0.84096845446650115</c:v>
                </c:pt>
                <c:pt idx="32">
                  <c:v>0.17654134646226294</c:v>
                </c:pt>
                <c:pt idx="33">
                  <c:v>0.95337881000626723</c:v>
                </c:pt>
                <c:pt idx="34">
                  <c:v>0.99790519307971781</c:v>
                </c:pt>
                <c:pt idx="35">
                  <c:v>0.92599724859194432</c:v>
                </c:pt>
                <c:pt idx="36">
                  <c:v>0.13656623061454032</c:v>
                </c:pt>
                <c:pt idx="37">
                  <c:v>0.55368876778593856</c:v>
                </c:pt>
                <c:pt idx="38">
                  <c:v>0.25485855136849955</c:v>
                </c:pt>
                <c:pt idx="39">
                  <c:v>0.83121681948723147</c:v>
                </c:pt>
                <c:pt idx="40">
                  <c:v>0.26450314396783736</c:v>
                </c:pt>
                <c:pt idx="41">
                  <c:v>0.42291947434026111</c:v>
                </c:pt>
                <c:pt idx="42">
                  <c:v>0.83269093564039598</c:v>
                </c:pt>
                <c:pt idx="43">
                  <c:v>0.80852987783879704</c:v>
                </c:pt>
                <c:pt idx="44">
                  <c:v>0.94169723021405527</c:v>
                </c:pt>
                <c:pt idx="45">
                  <c:v>0.95769720475130815</c:v>
                </c:pt>
                <c:pt idx="46">
                  <c:v>0.48637351748946434</c:v>
                </c:pt>
                <c:pt idx="47">
                  <c:v>0.46213504748402667</c:v>
                </c:pt>
                <c:pt idx="48">
                  <c:v>0.10466899149213826</c:v>
                </c:pt>
                <c:pt idx="49">
                  <c:v>0.61658154850021207</c:v>
                </c:pt>
                <c:pt idx="50">
                  <c:v>0.18530140490251346</c:v>
                </c:pt>
                <c:pt idx="51">
                  <c:v>0.14655866586613608</c:v>
                </c:pt>
                <c:pt idx="52">
                  <c:v>0.9999183069103591</c:v>
                </c:pt>
                <c:pt idx="53">
                  <c:v>0.73526081582462455</c:v>
                </c:pt>
                <c:pt idx="54">
                  <c:v>0.92716717530457415</c:v>
                </c:pt>
                <c:pt idx="55">
                  <c:v>0.14955664880165609</c:v>
                </c:pt>
                <c:pt idx="56">
                  <c:v>0.86111796103477278</c:v>
                </c:pt>
                <c:pt idx="57">
                  <c:v>0.92621329200836811</c:v>
                </c:pt>
                <c:pt idx="58">
                  <c:v>0.92105956770285125</c:v>
                </c:pt>
                <c:pt idx="59">
                  <c:v>0.94977954204153869</c:v>
                </c:pt>
                <c:pt idx="60">
                  <c:v>0.89732655866970801</c:v>
                </c:pt>
                <c:pt idx="61">
                  <c:v>6.5440872320211785E-2</c:v>
                </c:pt>
                <c:pt idx="62">
                  <c:v>0.99500237003591607</c:v>
                </c:pt>
                <c:pt idx="63">
                  <c:v>9.4649198440986737E-2</c:v>
                </c:pt>
                <c:pt idx="64">
                  <c:v>0.52940409374803665</c:v>
                </c:pt>
                <c:pt idx="65">
                  <c:v>4.9569132635446822E-2</c:v>
                </c:pt>
                <c:pt idx="66">
                  <c:v>3.5698263627292004E-2</c:v>
                </c:pt>
                <c:pt idx="67">
                  <c:v>0.52375701491411975</c:v>
                </c:pt>
                <c:pt idx="68">
                  <c:v>0.54305434338693548</c:v>
                </c:pt>
                <c:pt idx="69">
                  <c:v>1.7398041633010064E-2</c:v>
                </c:pt>
                <c:pt idx="70">
                  <c:v>0.6990755382581586</c:v>
                </c:pt>
                <c:pt idx="71">
                  <c:v>0.63244311267123332</c:v>
                </c:pt>
                <c:pt idx="72">
                  <c:v>0.33102081387082982</c:v>
                </c:pt>
                <c:pt idx="73">
                  <c:v>0.40101259432101899</c:v>
                </c:pt>
                <c:pt idx="74">
                  <c:v>0.68536668754704433</c:v>
                </c:pt>
                <c:pt idx="75">
                  <c:v>0.92912583552239392</c:v>
                </c:pt>
                <c:pt idx="76">
                  <c:v>0.84180187710058996</c:v>
                </c:pt>
                <c:pt idx="77">
                  <c:v>0.34548345536968128</c:v>
                </c:pt>
                <c:pt idx="78">
                  <c:v>0.8161215829399141</c:v>
                </c:pt>
                <c:pt idx="79">
                  <c:v>0.99957421868905794</c:v>
                </c:pt>
                <c:pt idx="80">
                  <c:v>0.83782030979721656</c:v>
                </c:pt>
                <c:pt idx="81">
                  <c:v>0.92421215651345923</c:v>
                </c:pt>
                <c:pt idx="82">
                  <c:v>0.28887840349959937</c:v>
                </c:pt>
                <c:pt idx="83">
                  <c:v>0.96202243936967891</c:v>
                </c:pt>
                <c:pt idx="84">
                  <c:v>0.46002259947593782</c:v>
                </c:pt>
                <c:pt idx="85">
                  <c:v>0.83149139441078856</c:v>
                </c:pt>
                <c:pt idx="86">
                  <c:v>0.4727068895073111</c:v>
                </c:pt>
                <c:pt idx="87">
                  <c:v>1.8878755247335288E-2</c:v>
                </c:pt>
                <c:pt idx="88">
                  <c:v>0.75769519126249785</c:v>
                </c:pt>
                <c:pt idx="89">
                  <c:v>0.94765889060700736</c:v>
                </c:pt>
                <c:pt idx="90">
                  <c:v>9.1333341783925714E-3</c:v>
                </c:pt>
                <c:pt idx="91">
                  <c:v>0.78570912912851365</c:v>
                </c:pt>
                <c:pt idx="92">
                  <c:v>0.98981213337309937</c:v>
                </c:pt>
                <c:pt idx="93">
                  <c:v>0.70754983664682536</c:v>
                </c:pt>
                <c:pt idx="94">
                  <c:v>0.17819704815204562</c:v>
                </c:pt>
                <c:pt idx="95">
                  <c:v>0.3008129290589352</c:v>
                </c:pt>
                <c:pt idx="96">
                  <c:v>0.93494014486611454</c:v>
                </c:pt>
                <c:pt idx="97">
                  <c:v>0.9867366881496088</c:v>
                </c:pt>
                <c:pt idx="98">
                  <c:v>0.77681059797021723</c:v>
                </c:pt>
                <c:pt idx="99">
                  <c:v>0.97255526307233153</c:v>
                </c:pt>
                <c:pt idx="100">
                  <c:v>0.54852473920488476</c:v>
                </c:pt>
                <c:pt idx="101">
                  <c:v>0.60314435641612985</c:v>
                </c:pt>
                <c:pt idx="102">
                  <c:v>0.99941328478028335</c:v>
                </c:pt>
                <c:pt idx="103">
                  <c:v>0.23752531024008405</c:v>
                </c:pt>
                <c:pt idx="104">
                  <c:v>3.2066102904900085E-2</c:v>
                </c:pt>
                <c:pt idx="105">
                  <c:v>0.99652494169390826</c:v>
                </c:pt>
                <c:pt idx="106">
                  <c:v>1.5682365439146251E-2</c:v>
                </c:pt>
                <c:pt idx="107">
                  <c:v>0.76543948892376279</c:v>
                </c:pt>
                <c:pt idx="108">
                  <c:v>0.99591093924833485</c:v>
                </c:pt>
                <c:pt idx="109">
                  <c:v>0.982778573192573</c:v>
                </c:pt>
                <c:pt idx="110">
                  <c:v>0.83496674982565722</c:v>
                </c:pt>
                <c:pt idx="111">
                  <c:v>0.23728075360256784</c:v>
                </c:pt>
                <c:pt idx="112">
                  <c:v>0.93192434653872847</c:v>
                </c:pt>
                <c:pt idx="113">
                  <c:v>3.7420447237242249E-2</c:v>
                </c:pt>
                <c:pt idx="114">
                  <c:v>0.17110300596204897</c:v>
                </c:pt>
                <c:pt idx="115">
                  <c:v>0.9393801977363927</c:v>
                </c:pt>
                <c:pt idx="116">
                  <c:v>0.99974140578779003</c:v>
                </c:pt>
                <c:pt idx="117">
                  <c:v>0.53715552644310505</c:v>
                </c:pt>
                <c:pt idx="118">
                  <c:v>0.48533412722460478</c:v>
                </c:pt>
                <c:pt idx="119">
                  <c:v>0.96608644928787268</c:v>
                </c:pt>
                <c:pt idx="120">
                  <c:v>0.88554985520992968</c:v>
                </c:pt>
                <c:pt idx="121">
                  <c:v>0.98319922473318033</c:v>
                </c:pt>
                <c:pt idx="122">
                  <c:v>0.67616541837471988</c:v>
                </c:pt>
                <c:pt idx="123">
                  <c:v>0.89928968790488495</c:v>
                </c:pt>
                <c:pt idx="124">
                  <c:v>0.59334110743079482</c:v>
                </c:pt>
                <c:pt idx="125">
                  <c:v>0.78895680613822361</c:v>
                </c:pt>
                <c:pt idx="126">
                  <c:v>0.99773285663729916</c:v>
                </c:pt>
                <c:pt idx="127">
                  <c:v>0.71116232963334203</c:v>
                </c:pt>
                <c:pt idx="128">
                  <c:v>0.49599161374492939</c:v>
                </c:pt>
                <c:pt idx="129">
                  <c:v>0.51235629735353261</c:v>
                </c:pt>
                <c:pt idx="130">
                  <c:v>0.79162835817773802</c:v>
                </c:pt>
                <c:pt idx="131">
                  <c:v>0.71421384683029254</c:v>
                </c:pt>
                <c:pt idx="132">
                  <c:v>0.80859196064545114</c:v>
                </c:pt>
                <c:pt idx="133">
                  <c:v>0.88130117062924795</c:v>
                </c:pt>
                <c:pt idx="134">
                  <c:v>0.86282895787043556</c:v>
                </c:pt>
                <c:pt idx="135">
                  <c:v>0.34115270695511735</c:v>
                </c:pt>
                <c:pt idx="136">
                  <c:v>0.217580059917996</c:v>
                </c:pt>
                <c:pt idx="137">
                  <c:v>0.30258961954135211</c:v>
                </c:pt>
                <c:pt idx="138">
                  <c:v>0.83626897554424684</c:v>
                </c:pt>
                <c:pt idx="139">
                  <c:v>0.84141336214502516</c:v>
                </c:pt>
                <c:pt idx="140">
                  <c:v>0.60959767541472498</c:v>
                </c:pt>
                <c:pt idx="141">
                  <c:v>1.4436189620707918E-3</c:v>
                </c:pt>
                <c:pt idx="142">
                  <c:v>0.20735737036295521</c:v>
                </c:pt>
                <c:pt idx="143">
                  <c:v>0.59702626269027737</c:v>
                </c:pt>
                <c:pt idx="144">
                  <c:v>0.5572363192614096</c:v>
                </c:pt>
                <c:pt idx="145">
                  <c:v>0.26123442138969777</c:v>
                </c:pt>
                <c:pt idx="146">
                  <c:v>0.41782162657119815</c:v>
                </c:pt>
                <c:pt idx="147">
                  <c:v>0.40756101510135678</c:v>
                </c:pt>
                <c:pt idx="148">
                  <c:v>0.86719438291961182</c:v>
                </c:pt>
                <c:pt idx="149">
                  <c:v>0.7560285188907343</c:v>
                </c:pt>
                <c:pt idx="150">
                  <c:v>0.95681972339117649</c:v>
                </c:pt>
                <c:pt idx="151">
                  <c:v>0.99033837910181755</c:v>
                </c:pt>
                <c:pt idx="152">
                  <c:v>0.96179809816974249</c:v>
                </c:pt>
                <c:pt idx="153">
                  <c:v>0.71464602971343405</c:v>
                </c:pt>
                <c:pt idx="154">
                  <c:v>0.40701094835128615</c:v>
                </c:pt>
                <c:pt idx="155">
                  <c:v>0.9473756057332906</c:v>
                </c:pt>
                <c:pt idx="156">
                  <c:v>0.97621788050210578</c:v>
                </c:pt>
                <c:pt idx="157">
                  <c:v>0.81723612338399976</c:v>
                </c:pt>
                <c:pt idx="158">
                  <c:v>0.49746845959498187</c:v>
                </c:pt>
                <c:pt idx="159">
                  <c:v>6.9878969059860019E-3</c:v>
                </c:pt>
                <c:pt idx="160">
                  <c:v>0.93623890353350891</c:v>
                </c:pt>
                <c:pt idx="161">
                  <c:v>0.50789540678581502</c:v>
                </c:pt>
                <c:pt idx="162">
                  <c:v>0.9902894790900153</c:v>
                </c:pt>
                <c:pt idx="163">
                  <c:v>0.90525831528180833</c:v>
                </c:pt>
                <c:pt idx="164">
                  <c:v>0.42862755823093135</c:v>
                </c:pt>
                <c:pt idx="165">
                  <c:v>0.99902018315760033</c:v>
                </c:pt>
                <c:pt idx="166">
                  <c:v>0.36322146985429193</c:v>
                </c:pt>
                <c:pt idx="167">
                  <c:v>0.11783870589949308</c:v>
                </c:pt>
                <c:pt idx="168">
                  <c:v>1.0957270224255189E-2</c:v>
                </c:pt>
                <c:pt idx="169">
                  <c:v>0.80307344803732938</c:v>
                </c:pt>
                <c:pt idx="170">
                  <c:v>0.59583407040402614</c:v>
                </c:pt>
                <c:pt idx="171">
                  <c:v>0.54303932831108526</c:v>
                </c:pt>
                <c:pt idx="172">
                  <c:v>0.76514363669992913</c:v>
                </c:pt>
                <c:pt idx="173">
                  <c:v>0.77338060643992634</c:v>
                </c:pt>
                <c:pt idx="174">
                  <c:v>0.95036092563112184</c:v>
                </c:pt>
                <c:pt idx="175">
                  <c:v>0.11438799511285591</c:v>
                </c:pt>
                <c:pt idx="176">
                  <c:v>0.83964936174822591</c:v>
                </c:pt>
                <c:pt idx="177">
                  <c:v>0.80776054812442721</c:v>
                </c:pt>
                <c:pt idx="178">
                  <c:v>0.96323893869618038</c:v>
                </c:pt>
                <c:pt idx="179">
                  <c:v>0.22758438393140301</c:v>
                </c:pt>
                <c:pt idx="180">
                  <c:v>0.98052235838800972</c:v>
                </c:pt>
                <c:pt idx="181">
                  <c:v>0.635383589056423</c:v>
                </c:pt>
                <c:pt idx="182">
                  <c:v>0.85098719986136406</c:v>
                </c:pt>
                <c:pt idx="183">
                  <c:v>4.0082120662745524E-2</c:v>
                </c:pt>
                <c:pt idx="184">
                  <c:v>0.54800427051146794</c:v>
                </c:pt>
                <c:pt idx="185">
                  <c:v>4.1163181492055112E-2</c:v>
                </c:pt>
                <c:pt idx="186">
                  <c:v>0.99955474063305194</c:v>
                </c:pt>
                <c:pt idx="187">
                  <c:v>0.58688783313857296</c:v>
                </c:pt>
                <c:pt idx="188">
                  <c:v>0.97455796618663437</c:v>
                </c:pt>
                <c:pt idx="189">
                  <c:v>0.97905689483140723</c:v>
                </c:pt>
                <c:pt idx="190">
                  <c:v>0.59536471912571143</c:v>
                </c:pt>
                <c:pt idx="191">
                  <c:v>0.91080400443989973</c:v>
                </c:pt>
                <c:pt idx="192">
                  <c:v>0.6855921898947418</c:v>
                </c:pt>
                <c:pt idx="193">
                  <c:v>0.76404279965360156</c:v>
                </c:pt>
                <c:pt idx="194">
                  <c:v>0.6098983853486567</c:v>
                </c:pt>
                <c:pt idx="195">
                  <c:v>0.38928090125852988</c:v>
                </c:pt>
                <c:pt idx="196">
                  <c:v>0.88043223222772904</c:v>
                </c:pt>
                <c:pt idx="197">
                  <c:v>0.54895345638072635</c:v>
                </c:pt>
                <c:pt idx="198">
                  <c:v>0.86750117879287025</c:v>
                </c:pt>
                <c:pt idx="199">
                  <c:v>0.71473422267187359</c:v>
                </c:pt>
                <c:pt idx="200">
                  <c:v>0.33836258720340184</c:v>
                </c:pt>
                <c:pt idx="201">
                  <c:v>0.47751810543208562</c:v>
                </c:pt>
                <c:pt idx="202">
                  <c:v>1.7425997217834444E-2</c:v>
                </c:pt>
                <c:pt idx="203">
                  <c:v>0.70244192634067804</c:v>
                </c:pt>
                <c:pt idx="204">
                  <c:v>0.78785393498487377</c:v>
                </c:pt>
                <c:pt idx="205">
                  <c:v>0.2803686715854754</c:v>
                </c:pt>
                <c:pt idx="206">
                  <c:v>2.5312033064648798E-2</c:v>
                </c:pt>
                <c:pt idx="207">
                  <c:v>0.11587940473025871</c:v>
                </c:pt>
                <c:pt idx="208">
                  <c:v>0.47783908042652512</c:v>
                </c:pt>
                <c:pt idx="209">
                  <c:v>0.68034681059176028</c:v>
                </c:pt>
                <c:pt idx="210">
                  <c:v>0.77426173820800415</c:v>
                </c:pt>
                <c:pt idx="211">
                  <c:v>0.24205787160686643</c:v>
                </c:pt>
                <c:pt idx="212">
                  <c:v>0.78025777479167913</c:v>
                </c:pt>
                <c:pt idx="213">
                  <c:v>0.94979105276929099</c:v>
                </c:pt>
                <c:pt idx="214">
                  <c:v>0.95581677898507889</c:v>
                </c:pt>
                <c:pt idx="215">
                  <c:v>0.80118613366547142</c:v>
                </c:pt>
                <c:pt idx="216">
                  <c:v>0.96728473368338574</c:v>
                </c:pt>
                <c:pt idx="217">
                  <c:v>0.63467128016221686</c:v>
                </c:pt>
                <c:pt idx="218">
                  <c:v>0.18574237397571436</c:v>
                </c:pt>
                <c:pt idx="219">
                  <c:v>0.92089712383899092</c:v>
                </c:pt>
                <c:pt idx="220">
                  <c:v>0.62162133619009552</c:v>
                </c:pt>
                <c:pt idx="221">
                  <c:v>0.12064555766009144</c:v>
                </c:pt>
                <c:pt idx="222">
                  <c:v>0.67205487697905686</c:v>
                </c:pt>
                <c:pt idx="223">
                  <c:v>0.99063419255339824</c:v>
                </c:pt>
                <c:pt idx="224">
                  <c:v>7.6908752164887351E-2</c:v>
                </c:pt>
                <c:pt idx="225">
                  <c:v>0.73228262899975571</c:v>
                </c:pt>
                <c:pt idx="226">
                  <c:v>0.19485167002612724</c:v>
                </c:pt>
                <c:pt idx="227">
                  <c:v>0.13688495173712278</c:v>
                </c:pt>
                <c:pt idx="228">
                  <c:v>0.59009260595712842</c:v>
                </c:pt>
                <c:pt idx="229">
                  <c:v>0.67919046462230681</c:v>
                </c:pt>
                <c:pt idx="230">
                  <c:v>0.20174700614868124</c:v>
                </c:pt>
                <c:pt idx="231">
                  <c:v>0.9462836096725934</c:v>
                </c:pt>
                <c:pt idx="232">
                  <c:v>0.83818948450922481</c:v>
                </c:pt>
                <c:pt idx="233">
                  <c:v>0.99532086634629346</c:v>
                </c:pt>
                <c:pt idx="234">
                  <c:v>0.99044021420780159</c:v>
                </c:pt>
                <c:pt idx="235">
                  <c:v>0.28099827971125324</c:v>
                </c:pt>
                <c:pt idx="236">
                  <c:v>0.93003621706182915</c:v>
                </c:pt>
                <c:pt idx="237">
                  <c:v>0.6754990877296303</c:v>
                </c:pt>
                <c:pt idx="238">
                  <c:v>0.99525896272772263</c:v>
                </c:pt>
                <c:pt idx="239">
                  <c:v>0.99776782011736653</c:v>
                </c:pt>
                <c:pt idx="240">
                  <c:v>0.99571767760712093</c:v>
                </c:pt>
                <c:pt idx="241">
                  <c:v>0.83592582177474528</c:v>
                </c:pt>
                <c:pt idx="242">
                  <c:v>0.73313445607869121</c:v>
                </c:pt>
                <c:pt idx="243">
                  <c:v>9.6896848141025171E-2</c:v>
                </c:pt>
                <c:pt idx="244">
                  <c:v>0.94145420224066778</c:v>
                </c:pt>
                <c:pt idx="245">
                  <c:v>0.93553516846764084</c:v>
                </c:pt>
                <c:pt idx="246">
                  <c:v>0.96629437148362729</c:v>
                </c:pt>
                <c:pt idx="247">
                  <c:v>0.74126771090186705</c:v>
                </c:pt>
                <c:pt idx="248">
                  <c:v>0.54851466702234331</c:v>
                </c:pt>
                <c:pt idx="249">
                  <c:v>0.89717851046413588</c:v>
                </c:pt>
                <c:pt idx="250">
                  <c:v>0.7309586859983882</c:v>
                </c:pt>
                <c:pt idx="251">
                  <c:v>0.86092151012182083</c:v>
                </c:pt>
                <c:pt idx="252">
                  <c:v>0.33912042485285898</c:v>
                </c:pt>
                <c:pt idx="253">
                  <c:v>0.99891956459720666</c:v>
                </c:pt>
                <c:pt idx="254">
                  <c:v>0.96747929125256427</c:v>
                </c:pt>
                <c:pt idx="255">
                  <c:v>0.64319365504685055</c:v>
                </c:pt>
                <c:pt idx="256">
                  <c:v>0.99577875115060932</c:v>
                </c:pt>
                <c:pt idx="257">
                  <c:v>0.59340087354364557</c:v>
                </c:pt>
                <c:pt idx="258">
                  <c:v>0.99004031571452866</c:v>
                </c:pt>
                <c:pt idx="259">
                  <c:v>0.984861372677029</c:v>
                </c:pt>
                <c:pt idx="260">
                  <c:v>2.359286622675183E-2</c:v>
                </c:pt>
                <c:pt idx="261">
                  <c:v>0.80681499183516436</c:v>
                </c:pt>
                <c:pt idx="262">
                  <c:v>0.96879033054837727</c:v>
                </c:pt>
                <c:pt idx="263">
                  <c:v>0.74576061515059111</c:v>
                </c:pt>
                <c:pt idx="264">
                  <c:v>0.36134992209456396</c:v>
                </c:pt>
                <c:pt idx="265">
                  <c:v>0.70140931472104107</c:v>
                </c:pt>
                <c:pt idx="266">
                  <c:v>0.58157576213589768</c:v>
                </c:pt>
                <c:pt idx="267">
                  <c:v>0.36802518328451239</c:v>
                </c:pt>
                <c:pt idx="268">
                  <c:v>0.40833821394949743</c:v>
                </c:pt>
                <c:pt idx="269">
                  <c:v>0.7666466130804801</c:v>
                </c:pt>
                <c:pt idx="270">
                  <c:v>0.93953938088099487</c:v>
                </c:pt>
                <c:pt idx="271">
                  <c:v>0.39624281530633065</c:v>
                </c:pt>
                <c:pt idx="272">
                  <c:v>0.25185224958007169</c:v>
                </c:pt>
                <c:pt idx="273">
                  <c:v>0.95747362244176737</c:v>
                </c:pt>
                <c:pt idx="274">
                  <c:v>0.8233997512645379</c:v>
                </c:pt>
                <c:pt idx="275">
                  <c:v>0.99664817077293866</c:v>
                </c:pt>
                <c:pt idx="276">
                  <c:v>0.88177238182583895</c:v>
                </c:pt>
                <c:pt idx="277">
                  <c:v>0.85433100947306329</c:v>
                </c:pt>
                <c:pt idx="278">
                  <c:v>0.7932723724276628</c:v>
                </c:pt>
                <c:pt idx="279">
                  <c:v>0.69259983812525638</c:v>
                </c:pt>
                <c:pt idx="280">
                  <c:v>0.99461803955914929</c:v>
                </c:pt>
                <c:pt idx="281">
                  <c:v>0.77458588537340178</c:v>
                </c:pt>
                <c:pt idx="282">
                  <c:v>0.40313846513652629</c:v>
                </c:pt>
                <c:pt idx="283">
                  <c:v>0.67597634946809793</c:v>
                </c:pt>
                <c:pt idx="284">
                  <c:v>0.52660432530666568</c:v>
                </c:pt>
                <c:pt idx="285">
                  <c:v>0.95760614228171992</c:v>
                </c:pt>
                <c:pt idx="286">
                  <c:v>0.4471396414866462</c:v>
                </c:pt>
                <c:pt idx="287">
                  <c:v>0.74227626806200075</c:v>
                </c:pt>
                <c:pt idx="288">
                  <c:v>0.96439236321523936</c:v>
                </c:pt>
                <c:pt idx="289">
                  <c:v>0.7823074249380455</c:v>
                </c:pt>
                <c:pt idx="290">
                  <c:v>0.70956212704263888</c:v>
                </c:pt>
                <c:pt idx="291">
                  <c:v>0.90441264232763363</c:v>
                </c:pt>
                <c:pt idx="292">
                  <c:v>0.15139513572727359</c:v>
                </c:pt>
                <c:pt idx="293">
                  <c:v>0.39498507095155933</c:v>
                </c:pt>
                <c:pt idx="294">
                  <c:v>0.13312013480836071</c:v>
                </c:pt>
                <c:pt idx="295">
                  <c:v>0.70824332457837347</c:v>
                </c:pt>
                <c:pt idx="296">
                  <c:v>0.65833905719740526</c:v>
                </c:pt>
                <c:pt idx="297">
                  <c:v>7.206556153149879E-2</c:v>
                </c:pt>
                <c:pt idx="298">
                  <c:v>0.99827548089771612</c:v>
                </c:pt>
                <c:pt idx="299">
                  <c:v>0.79005182238064253</c:v>
                </c:pt>
                <c:pt idx="300">
                  <c:v>0.68776467898444427</c:v>
                </c:pt>
                <c:pt idx="301">
                  <c:v>0.94498123370480769</c:v>
                </c:pt>
                <c:pt idx="302">
                  <c:v>0.1930092967289615</c:v>
                </c:pt>
                <c:pt idx="303">
                  <c:v>0.76146040672369675</c:v>
                </c:pt>
                <c:pt idx="304">
                  <c:v>0.99443886249014457</c:v>
                </c:pt>
                <c:pt idx="305">
                  <c:v>0.36392011950582615</c:v>
                </c:pt>
                <c:pt idx="306">
                  <c:v>0.96312878632857191</c:v>
                </c:pt>
                <c:pt idx="307">
                  <c:v>0.63536569807848131</c:v>
                </c:pt>
                <c:pt idx="308">
                  <c:v>0.91723699001514591</c:v>
                </c:pt>
                <c:pt idx="309">
                  <c:v>0.62440195310146995</c:v>
                </c:pt>
                <c:pt idx="310">
                  <c:v>0.4625162571653596</c:v>
                </c:pt>
                <c:pt idx="311">
                  <c:v>0.86614683946513826</c:v>
                </c:pt>
                <c:pt idx="312">
                  <c:v>0.47152652896325742</c:v>
                </c:pt>
                <c:pt idx="313">
                  <c:v>0.99055960282131272</c:v>
                </c:pt>
                <c:pt idx="314">
                  <c:v>0.98757316924681526</c:v>
                </c:pt>
                <c:pt idx="315">
                  <c:v>0.98990050460461532</c:v>
                </c:pt>
                <c:pt idx="316">
                  <c:v>0.83792928107959352</c:v>
                </c:pt>
                <c:pt idx="317">
                  <c:v>8.5139642178904906E-2</c:v>
                </c:pt>
                <c:pt idx="318">
                  <c:v>0.88517079912840546</c:v>
                </c:pt>
                <c:pt idx="319">
                  <c:v>9.6958563511092777E-2</c:v>
                </c:pt>
                <c:pt idx="320">
                  <c:v>0.41651295663685006</c:v>
                </c:pt>
                <c:pt idx="321">
                  <c:v>0.83469302984419802</c:v>
                </c:pt>
                <c:pt idx="322">
                  <c:v>3.804226227246299E-2</c:v>
                </c:pt>
                <c:pt idx="323">
                  <c:v>0.55645322156451782</c:v>
                </c:pt>
                <c:pt idx="324">
                  <c:v>0.99703553480959861</c:v>
                </c:pt>
                <c:pt idx="325">
                  <c:v>0.92660862473402816</c:v>
                </c:pt>
                <c:pt idx="326">
                  <c:v>0.29695275934085652</c:v>
                </c:pt>
                <c:pt idx="327">
                  <c:v>0.99629133852783613</c:v>
                </c:pt>
                <c:pt idx="328">
                  <c:v>0.373246998770007</c:v>
                </c:pt>
                <c:pt idx="329">
                  <c:v>0.96796342031799143</c:v>
                </c:pt>
                <c:pt idx="330">
                  <c:v>0.9775211654830257</c:v>
                </c:pt>
                <c:pt idx="331">
                  <c:v>0.31533113295635395</c:v>
                </c:pt>
                <c:pt idx="332">
                  <c:v>9.9024333321772962E-2</c:v>
                </c:pt>
                <c:pt idx="333">
                  <c:v>0.99902978472722948</c:v>
                </c:pt>
                <c:pt idx="334">
                  <c:v>0.91113513199264218</c:v>
                </c:pt>
                <c:pt idx="335">
                  <c:v>0.71817927182509189</c:v>
                </c:pt>
                <c:pt idx="336">
                  <c:v>0.99997574835534375</c:v>
                </c:pt>
                <c:pt idx="337">
                  <c:v>0.31596138338986968</c:v>
                </c:pt>
                <c:pt idx="338">
                  <c:v>0.95964954231903576</c:v>
                </c:pt>
                <c:pt idx="339">
                  <c:v>0.9228110100607323</c:v>
                </c:pt>
                <c:pt idx="340">
                  <c:v>0.26105463806452023</c:v>
                </c:pt>
                <c:pt idx="341">
                  <c:v>0.46397018396019496</c:v>
                </c:pt>
                <c:pt idx="342">
                  <c:v>0.91117921780055866</c:v>
                </c:pt>
                <c:pt idx="343">
                  <c:v>0.96323949014515753</c:v>
                </c:pt>
                <c:pt idx="344">
                  <c:v>0.31255341735279052</c:v>
                </c:pt>
                <c:pt idx="345">
                  <c:v>0.87499884252362337</c:v>
                </c:pt>
                <c:pt idx="346">
                  <c:v>0.47667079150574554</c:v>
                </c:pt>
                <c:pt idx="347">
                  <c:v>0.96489655758258841</c:v>
                </c:pt>
                <c:pt idx="348">
                  <c:v>0.53108974062798686</c:v>
                </c:pt>
                <c:pt idx="349">
                  <c:v>0.4292098020257431</c:v>
                </c:pt>
                <c:pt idx="350">
                  <c:v>0.77547041878402467</c:v>
                </c:pt>
                <c:pt idx="351">
                  <c:v>0.25878569767900461</c:v>
                </c:pt>
                <c:pt idx="352">
                  <c:v>0.9975948587055129</c:v>
                </c:pt>
                <c:pt idx="353">
                  <c:v>0.82757521495720399</c:v>
                </c:pt>
                <c:pt idx="354">
                  <c:v>0.20871746318467321</c:v>
                </c:pt>
                <c:pt idx="355">
                  <c:v>0.99827733648319983</c:v>
                </c:pt>
                <c:pt idx="356">
                  <c:v>0.16075441830960446</c:v>
                </c:pt>
                <c:pt idx="357">
                  <c:v>0.36887206649997084</c:v>
                </c:pt>
                <c:pt idx="358">
                  <c:v>0.19932967662212342</c:v>
                </c:pt>
                <c:pt idx="359">
                  <c:v>0.1017972945032779</c:v>
                </c:pt>
                <c:pt idx="360">
                  <c:v>0.81486859842660908</c:v>
                </c:pt>
                <c:pt idx="361">
                  <c:v>0.57093723953044673</c:v>
                </c:pt>
                <c:pt idx="362">
                  <c:v>0.98294708775983131</c:v>
                </c:pt>
                <c:pt idx="363">
                  <c:v>0.80229092244261169</c:v>
                </c:pt>
                <c:pt idx="364">
                  <c:v>0.78955227615130763</c:v>
                </c:pt>
                <c:pt idx="365">
                  <c:v>0.95812358566767031</c:v>
                </c:pt>
                <c:pt idx="366">
                  <c:v>0.85765766340756733</c:v>
                </c:pt>
                <c:pt idx="367">
                  <c:v>0.82839461061486208</c:v>
                </c:pt>
                <c:pt idx="368">
                  <c:v>0.80895434668622657</c:v>
                </c:pt>
                <c:pt idx="369">
                  <c:v>0.48884926364253245</c:v>
                </c:pt>
                <c:pt idx="370">
                  <c:v>0.23949749897643702</c:v>
                </c:pt>
                <c:pt idx="371">
                  <c:v>0.64156731558734381</c:v>
                </c:pt>
                <c:pt idx="372">
                  <c:v>0.97973346266495831</c:v>
                </c:pt>
                <c:pt idx="373">
                  <c:v>0.82980634402729192</c:v>
                </c:pt>
                <c:pt idx="374">
                  <c:v>0.964095616414548</c:v>
                </c:pt>
                <c:pt idx="375">
                  <c:v>0.8753345444489562</c:v>
                </c:pt>
                <c:pt idx="376">
                  <c:v>0.81985168270464315</c:v>
                </c:pt>
                <c:pt idx="377">
                  <c:v>0.6911054718218852</c:v>
                </c:pt>
                <c:pt idx="378">
                  <c:v>0.79546547169754311</c:v>
                </c:pt>
                <c:pt idx="379">
                  <c:v>0.72114590815110591</c:v>
                </c:pt>
                <c:pt idx="380">
                  <c:v>0.97940428452513317</c:v>
                </c:pt>
                <c:pt idx="381">
                  <c:v>0.89689266226365083</c:v>
                </c:pt>
                <c:pt idx="382">
                  <c:v>0.52484824771577232</c:v>
                </c:pt>
                <c:pt idx="383">
                  <c:v>0.17480308896482333</c:v>
                </c:pt>
                <c:pt idx="384">
                  <c:v>0.67433240903000446</c:v>
                </c:pt>
                <c:pt idx="385">
                  <c:v>3.7068973399390748E-2</c:v>
                </c:pt>
                <c:pt idx="386">
                  <c:v>0.99119833287806536</c:v>
                </c:pt>
                <c:pt idx="387">
                  <c:v>0.81991125178221147</c:v>
                </c:pt>
                <c:pt idx="388">
                  <c:v>0.78866402328347485</c:v>
                </c:pt>
                <c:pt idx="389">
                  <c:v>0.31170978962480422</c:v>
                </c:pt>
                <c:pt idx="390">
                  <c:v>0.85813639493370253</c:v>
                </c:pt>
                <c:pt idx="391">
                  <c:v>0.60589294199527921</c:v>
                </c:pt>
                <c:pt idx="392">
                  <c:v>0.96440104349719924</c:v>
                </c:pt>
                <c:pt idx="393">
                  <c:v>6.6101063815531269E-3</c:v>
                </c:pt>
                <c:pt idx="394">
                  <c:v>0.13955681115287555</c:v>
                </c:pt>
                <c:pt idx="395">
                  <c:v>0.53282990115661777</c:v>
                </c:pt>
                <c:pt idx="396">
                  <c:v>0.68754311111306654</c:v>
                </c:pt>
                <c:pt idx="397">
                  <c:v>0.99871250173402937</c:v>
                </c:pt>
                <c:pt idx="398">
                  <c:v>0.92885899343084355</c:v>
                </c:pt>
                <c:pt idx="399">
                  <c:v>0.10764498749660378</c:v>
                </c:pt>
                <c:pt idx="400">
                  <c:v>0.76964226706267336</c:v>
                </c:pt>
                <c:pt idx="401">
                  <c:v>0.81280502440015789</c:v>
                </c:pt>
                <c:pt idx="402">
                  <c:v>0.99172943735749952</c:v>
                </c:pt>
                <c:pt idx="403">
                  <c:v>0.93218316468015872</c:v>
                </c:pt>
                <c:pt idx="404">
                  <c:v>0.88447360050961155</c:v>
                </c:pt>
                <c:pt idx="405">
                  <c:v>0.93177206874400786</c:v>
                </c:pt>
                <c:pt idx="406">
                  <c:v>0.92810211701566436</c:v>
                </c:pt>
                <c:pt idx="407">
                  <c:v>0.91275708429692526</c:v>
                </c:pt>
                <c:pt idx="408">
                  <c:v>0.12923766664244229</c:v>
                </c:pt>
                <c:pt idx="409">
                  <c:v>0.96775821885532165</c:v>
                </c:pt>
                <c:pt idx="410">
                  <c:v>0.59611800723922559</c:v>
                </c:pt>
                <c:pt idx="411">
                  <c:v>0.69731634630253203</c:v>
                </c:pt>
                <c:pt idx="412">
                  <c:v>0.69766106827293406</c:v>
                </c:pt>
                <c:pt idx="413">
                  <c:v>0.605632208850583</c:v>
                </c:pt>
                <c:pt idx="414">
                  <c:v>0.88541588392695281</c:v>
                </c:pt>
                <c:pt idx="415">
                  <c:v>0.78380094267882527</c:v>
                </c:pt>
                <c:pt idx="416">
                  <c:v>0.98948207075186301</c:v>
                </c:pt>
                <c:pt idx="417">
                  <c:v>0.66821785000257639</c:v>
                </c:pt>
                <c:pt idx="418">
                  <c:v>0.98605835912320638</c:v>
                </c:pt>
                <c:pt idx="419">
                  <c:v>0.29869714338425124</c:v>
                </c:pt>
                <c:pt idx="420">
                  <c:v>0.53122796036407549</c:v>
                </c:pt>
                <c:pt idx="421">
                  <c:v>0.68440680700725998</c:v>
                </c:pt>
                <c:pt idx="422">
                  <c:v>0.6140687753690155</c:v>
                </c:pt>
                <c:pt idx="423">
                  <c:v>0.98295979562951596</c:v>
                </c:pt>
                <c:pt idx="424">
                  <c:v>3.518737299229624E-2</c:v>
                </c:pt>
                <c:pt idx="425">
                  <c:v>0.13344196839686195</c:v>
                </c:pt>
                <c:pt idx="426">
                  <c:v>0.63841055627229903</c:v>
                </c:pt>
                <c:pt idx="427">
                  <c:v>0.45714249950625674</c:v>
                </c:pt>
                <c:pt idx="428">
                  <c:v>0.97205970293323374</c:v>
                </c:pt>
                <c:pt idx="429">
                  <c:v>0.42857601773456477</c:v>
                </c:pt>
                <c:pt idx="430">
                  <c:v>0.99999135088248525</c:v>
                </c:pt>
                <c:pt idx="431">
                  <c:v>0.68163961080881275</c:v>
                </c:pt>
                <c:pt idx="432">
                  <c:v>0.77873934533131539</c:v>
                </c:pt>
                <c:pt idx="433">
                  <c:v>3.9141939474074516E-2</c:v>
                </c:pt>
                <c:pt idx="434">
                  <c:v>6.4170506535768612E-2</c:v>
                </c:pt>
                <c:pt idx="435">
                  <c:v>0.98313992802392292</c:v>
                </c:pt>
                <c:pt idx="436">
                  <c:v>0.39537158347183021</c:v>
                </c:pt>
                <c:pt idx="437">
                  <c:v>0.38661878624255441</c:v>
                </c:pt>
                <c:pt idx="438">
                  <c:v>7.4926257006545094E-2</c:v>
                </c:pt>
                <c:pt idx="439">
                  <c:v>0.85642136567182292</c:v>
                </c:pt>
                <c:pt idx="440">
                  <c:v>0.79462714087156316</c:v>
                </c:pt>
                <c:pt idx="441">
                  <c:v>0.84326563003464972</c:v>
                </c:pt>
                <c:pt idx="442">
                  <c:v>0.97341781799789018</c:v>
                </c:pt>
                <c:pt idx="443">
                  <c:v>0.13835940676391489</c:v>
                </c:pt>
                <c:pt idx="444">
                  <c:v>0.92033350453991081</c:v>
                </c:pt>
                <c:pt idx="445">
                  <c:v>0.120285694778696</c:v>
                </c:pt>
                <c:pt idx="446">
                  <c:v>0.94958678294818755</c:v>
                </c:pt>
                <c:pt idx="447">
                  <c:v>0.97830710825828748</c:v>
                </c:pt>
                <c:pt idx="448">
                  <c:v>0.95387445578841168</c:v>
                </c:pt>
                <c:pt idx="449">
                  <c:v>0.77897747204668111</c:v>
                </c:pt>
                <c:pt idx="450">
                  <c:v>0.34990095951737743</c:v>
                </c:pt>
                <c:pt idx="451">
                  <c:v>0.8461632775020973</c:v>
                </c:pt>
                <c:pt idx="452">
                  <c:v>0.99007660807517206</c:v>
                </c:pt>
                <c:pt idx="453">
                  <c:v>0.17782018840427916</c:v>
                </c:pt>
                <c:pt idx="454">
                  <c:v>0.30670544403307898</c:v>
                </c:pt>
                <c:pt idx="455">
                  <c:v>0.72047173833508937</c:v>
                </c:pt>
                <c:pt idx="456">
                  <c:v>0.87662268945381172</c:v>
                </c:pt>
                <c:pt idx="457">
                  <c:v>0.95358998910636861</c:v>
                </c:pt>
                <c:pt idx="458">
                  <c:v>0.14611732417979073</c:v>
                </c:pt>
                <c:pt idx="459">
                  <c:v>0.27202844876949128</c:v>
                </c:pt>
                <c:pt idx="460">
                  <c:v>0.962135009418846</c:v>
                </c:pt>
                <c:pt idx="461">
                  <c:v>0.39780990059014421</c:v>
                </c:pt>
                <c:pt idx="462">
                  <c:v>0.38466589900028203</c:v>
                </c:pt>
                <c:pt idx="463">
                  <c:v>0.92370934051852638</c:v>
                </c:pt>
                <c:pt idx="464">
                  <c:v>0.30299510632870152</c:v>
                </c:pt>
                <c:pt idx="465">
                  <c:v>0.53850896146702465</c:v>
                </c:pt>
                <c:pt idx="466">
                  <c:v>0.9299784758649946</c:v>
                </c:pt>
                <c:pt idx="467">
                  <c:v>0.33406825161431897</c:v>
                </c:pt>
                <c:pt idx="468">
                  <c:v>0.91388880965694308</c:v>
                </c:pt>
                <c:pt idx="469">
                  <c:v>0.16240970257912857</c:v>
                </c:pt>
                <c:pt idx="470">
                  <c:v>0.88000652638321841</c:v>
                </c:pt>
                <c:pt idx="471">
                  <c:v>0.89325656538991216</c:v>
                </c:pt>
                <c:pt idx="472">
                  <c:v>0.96394779537121433</c:v>
                </c:pt>
                <c:pt idx="473">
                  <c:v>0.47855234093458643</c:v>
                </c:pt>
                <c:pt idx="474">
                  <c:v>0.98379990175519416</c:v>
                </c:pt>
                <c:pt idx="475">
                  <c:v>0.40901870676353558</c:v>
                </c:pt>
                <c:pt idx="476">
                  <c:v>0.90811968824899525</c:v>
                </c:pt>
                <c:pt idx="477">
                  <c:v>0.88201149033260795</c:v>
                </c:pt>
                <c:pt idx="478">
                  <c:v>0.22434311224579517</c:v>
                </c:pt>
                <c:pt idx="479">
                  <c:v>0.16952903500672289</c:v>
                </c:pt>
                <c:pt idx="480">
                  <c:v>0.92764352865851551</c:v>
                </c:pt>
                <c:pt idx="481">
                  <c:v>0.45838504999135199</c:v>
                </c:pt>
                <c:pt idx="482">
                  <c:v>0.26051143061511939</c:v>
                </c:pt>
                <c:pt idx="483">
                  <c:v>0.98141073507159615</c:v>
                </c:pt>
                <c:pt idx="484">
                  <c:v>0.9681005144078908</c:v>
                </c:pt>
                <c:pt idx="485">
                  <c:v>9.5661552186086185E-2</c:v>
                </c:pt>
                <c:pt idx="486">
                  <c:v>0.9842502261135031</c:v>
                </c:pt>
                <c:pt idx="487">
                  <c:v>0.98415906494027938</c:v>
                </c:pt>
                <c:pt idx="488">
                  <c:v>0.34302060878090046</c:v>
                </c:pt>
                <c:pt idx="489">
                  <c:v>0.9996448342001607</c:v>
                </c:pt>
                <c:pt idx="490">
                  <c:v>0.96762214555026227</c:v>
                </c:pt>
                <c:pt idx="491">
                  <c:v>0.63402424101061816</c:v>
                </c:pt>
                <c:pt idx="492">
                  <c:v>9.8464642161422478E-2</c:v>
                </c:pt>
                <c:pt idx="493">
                  <c:v>0.5723313988846741</c:v>
                </c:pt>
                <c:pt idx="494">
                  <c:v>0.60913521355878131</c:v>
                </c:pt>
                <c:pt idx="495">
                  <c:v>0.36230216041635832</c:v>
                </c:pt>
                <c:pt idx="496">
                  <c:v>0.83364026630962274</c:v>
                </c:pt>
                <c:pt idx="497">
                  <c:v>0.99045315813455403</c:v>
                </c:pt>
                <c:pt idx="498">
                  <c:v>0.56173519093906288</c:v>
                </c:pt>
                <c:pt idx="499">
                  <c:v>0.25632359862404164</c:v>
                </c:pt>
                <c:pt idx="500">
                  <c:v>0.40377860207158001</c:v>
                </c:pt>
                <c:pt idx="501">
                  <c:v>0.91020831901098165</c:v>
                </c:pt>
                <c:pt idx="502">
                  <c:v>0.2094383051993437</c:v>
                </c:pt>
                <c:pt idx="503">
                  <c:v>0.79127612968590555</c:v>
                </c:pt>
                <c:pt idx="504">
                  <c:v>0.84559073176323285</c:v>
                </c:pt>
                <c:pt idx="505">
                  <c:v>0.6430771410444891</c:v>
                </c:pt>
                <c:pt idx="506">
                  <c:v>0.99903707093433203</c:v>
                </c:pt>
                <c:pt idx="507">
                  <c:v>9.0912408563543545E-2</c:v>
                </c:pt>
                <c:pt idx="508">
                  <c:v>0.95497906377978226</c:v>
                </c:pt>
                <c:pt idx="509">
                  <c:v>0.72289068048795868</c:v>
                </c:pt>
                <c:pt idx="510">
                  <c:v>0.78087561433953201</c:v>
                </c:pt>
                <c:pt idx="511">
                  <c:v>0.38338412448372428</c:v>
                </c:pt>
                <c:pt idx="512">
                  <c:v>0.93348516386399205</c:v>
                </c:pt>
                <c:pt idx="513">
                  <c:v>0.71206728588527202</c:v>
                </c:pt>
                <c:pt idx="514">
                  <c:v>0.68696190689358749</c:v>
                </c:pt>
                <c:pt idx="515">
                  <c:v>0.97130376504618254</c:v>
                </c:pt>
                <c:pt idx="516">
                  <c:v>0.9972342139368725</c:v>
                </c:pt>
                <c:pt idx="517">
                  <c:v>0.67916995041528838</c:v>
                </c:pt>
                <c:pt idx="518">
                  <c:v>0.97351349058884717</c:v>
                </c:pt>
                <c:pt idx="519">
                  <c:v>0.31021750683004734</c:v>
                </c:pt>
                <c:pt idx="520">
                  <c:v>0.13820268742962472</c:v>
                </c:pt>
                <c:pt idx="521">
                  <c:v>9.4164481280416545E-3</c:v>
                </c:pt>
                <c:pt idx="522">
                  <c:v>0.92043630911819518</c:v>
                </c:pt>
                <c:pt idx="523">
                  <c:v>0.79302234429526242</c:v>
                </c:pt>
                <c:pt idx="524">
                  <c:v>0.79277404320180234</c:v>
                </c:pt>
                <c:pt idx="525">
                  <c:v>0.83077645501505271</c:v>
                </c:pt>
                <c:pt idx="526">
                  <c:v>0.63953532536860203</c:v>
                </c:pt>
                <c:pt idx="527">
                  <c:v>0.84509975413716854</c:v>
                </c:pt>
                <c:pt idx="528">
                  <c:v>0.49490718238655995</c:v>
                </c:pt>
                <c:pt idx="529">
                  <c:v>0.87127402288939138</c:v>
                </c:pt>
                <c:pt idx="530">
                  <c:v>0.70978319557517877</c:v>
                </c:pt>
                <c:pt idx="531">
                  <c:v>0.92419515537601837</c:v>
                </c:pt>
                <c:pt idx="532">
                  <c:v>0.12740284614961883</c:v>
                </c:pt>
                <c:pt idx="533">
                  <c:v>0.62324253087523362</c:v>
                </c:pt>
                <c:pt idx="534">
                  <c:v>0.76232429417743086</c:v>
                </c:pt>
                <c:pt idx="535">
                  <c:v>0.73383665354564187</c:v>
                </c:pt>
                <c:pt idx="536">
                  <c:v>0.86648368650618823</c:v>
                </c:pt>
                <c:pt idx="537">
                  <c:v>0.95702712098975873</c:v>
                </c:pt>
                <c:pt idx="538">
                  <c:v>0.92283384050442696</c:v>
                </c:pt>
                <c:pt idx="539">
                  <c:v>0.99413329043464027</c:v>
                </c:pt>
                <c:pt idx="540">
                  <c:v>0.96821385693829265</c:v>
                </c:pt>
                <c:pt idx="541">
                  <c:v>0.63718195997025995</c:v>
                </c:pt>
                <c:pt idx="542">
                  <c:v>0.93220366233029273</c:v>
                </c:pt>
                <c:pt idx="543">
                  <c:v>0.844789738868155</c:v>
                </c:pt>
                <c:pt idx="544">
                  <c:v>0.73914570498085208</c:v>
                </c:pt>
                <c:pt idx="545">
                  <c:v>0.24847203709888066</c:v>
                </c:pt>
                <c:pt idx="546">
                  <c:v>0.13951928476659403</c:v>
                </c:pt>
                <c:pt idx="547">
                  <c:v>0.84800583451628819</c:v>
                </c:pt>
                <c:pt idx="548">
                  <c:v>0.9887676950775024</c:v>
                </c:pt>
                <c:pt idx="549">
                  <c:v>0.24877263844145237</c:v>
                </c:pt>
                <c:pt idx="550">
                  <c:v>0.24484979045449995</c:v>
                </c:pt>
                <c:pt idx="551">
                  <c:v>0.99666828201388069</c:v>
                </c:pt>
                <c:pt idx="552">
                  <c:v>0.91516979653398434</c:v>
                </c:pt>
                <c:pt idx="553">
                  <c:v>0.88791478706918325</c:v>
                </c:pt>
                <c:pt idx="554">
                  <c:v>0.55215733905601261</c:v>
                </c:pt>
                <c:pt idx="555">
                  <c:v>0.97892571927622074</c:v>
                </c:pt>
                <c:pt idx="556">
                  <c:v>0.22543553049999676</c:v>
                </c:pt>
                <c:pt idx="557">
                  <c:v>0.95924804758798743</c:v>
                </c:pt>
                <c:pt idx="558">
                  <c:v>0.52407540013909604</c:v>
                </c:pt>
                <c:pt idx="559">
                  <c:v>0.71832663664722163</c:v>
                </c:pt>
                <c:pt idx="560">
                  <c:v>0.36877337874464433</c:v>
                </c:pt>
                <c:pt idx="561">
                  <c:v>0.95890859827234265</c:v>
                </c:pt>
                <c:pt idx="562">
                  <c:v>0.480178566019964</c:v>
                </c:pt>
                <c:pt idx="563">
                  <c:v>0.68129336253115635</c:v>
                </c:pt>
                <c:pt idx="564">
                  <c:v>0.81974358844894502</c:v>
                </c:pt>
                <c:pt idx="565">
                  <c:v>0.83728762598713891</c:v>
                </c:pt>
                <c:pt idx="566">
                  <c:v>0.37176519570232425</c:v>
                </c:pt>
                <c:pt idx="567">
                  <c:v>6.2576420042439573E-2</c:v>
                </c:pt>
                <c:pt idx="568">
                  <c:v>0.9718130951037024</c:v>
                </c:pt>
                <c:pt idx="569">
                  <c:v>0.98301695583484261</c:v>
                </c:pt>
                <c:pt idx="570">
                  <c:v>0.9311624173889137</c:v>
                </c:pt>
                <c:pt idx="571">
                  <c:v>0.99988336850660464</c:v>
                </c:pt>
                <c:pt idx="572">
                  <c:v>8.2628310272262362E-2</c:v>
                </c:pt>
                <c:pt idx="573">
                  <c:v>0.76017495601105689</c:v>
                </c:pt>
                <c:pt idx="574">
                  <c:v>0.86401016987998602</c:v>
                </c:pt>
                <c:pt idx="575">
                  <c:v>0.99957807580186864</c:v>
                </c:pt>
                <c:pt idx="576">
                  <c:v>0.81960365420463399</c:v>
                </c:pt>
                <c:pt idx="577">
                  <c:v>0.50691285360434002</c:v>
                </c:pt>
                <c:pt idx="578">
                  <c:v>0.99781673097652046</c:v>
                </c:pt>
                <c:pt idx="579">
                  <c:v>0.66878975177719568</c:v>
                </c:pt>
                <c:pt idx="580">
                  <c:v>0.8145186906433769</c:v>
                </c:pt>
                <c:pt idx="581">
                  <c:v>0.42581583319034011</c:v>
                </c:pt>
                <c:pt idx="582">
                  <c:v>0.9423861460453582</c:v>
                </c:pt>
                <c:pt idx="583">
                  <c:v>0.72123208231608382</c:v>
                </c:pt>
                <c:pt idx="584">
                  <c:v>0.2626088112803413</c:v>
                </c:pt>
                <c:pt idx="585">
                  <c:v>0.99951287689311297</c:v>
                </c:pt>
                <c:pt idx="586">
                  <c:v>0.67368444018366502</c:v>
                </c:pt>
                <c:pt idx="587">
                  <c:v>0.99999986330024215</c:v>
                </c:pt>
                <c:pt idx="588">
                  <c:v>0.25812988060622855</c:v>
                </c:pt>
                <c:pt idx="589">
                  <c:v>0.79213312544865999</c:v>
                </c:pt>
                <c:pt idx="590">
                  <c:v>0.86719365960847028</c:v>
                </c:pt>
                <c:pt idx="591">
                  <c:v>0.99989217866224667</c:v>
                </c:pt>
                <c:pt idx="592">
                  <c:v>0.90762957335013039</c:v>
                </c:pt>
                <c:pt idx="593">
                  <c:v>0.99387672619399603</c:v>
                </c:pt>
                <c:pt idx="594">
                  <c:v>0.99940395014080463</c:v>
                </c:pt>
                <c:pt idx="595">
                  <c:v>0.77055667964259023</c:v>
                </c:pt>
                <c:pt idx="596">
                  <c:v>0.52811099446527687</c:v>
                </c:pt>
                <c:pt idx="597">
                  <c:v>0.86760064184490271</c:v>
                </c:pt>
                <c:pt idx="598">
                  <c:v>0.83157095742268283</c:v>
                </c:pt>
                <c:pt idx="599">
                  <c:v>0.17617069422863252</c:v>
                </c:pt>
                <c:pt idx="600">
                  <c:v>0.91739632456758224</c:v>
                </c:pt>
                <c:pt idx="601">
                  <c:v>0.64600670258461612</c:v>
                </c:pt>
                <c:pt idx="602">
                  <c:v>0.91790778530149075</c:v>
                </c:pt>
                <c:pt idx="603">
                  <c:v>0.68228020496237263</c:v>
                </c:pt>
                <c:pt idx="604">
                  <c:v>0.99709310622072012</c:v>
                </c:pt>
                <c:pt idx="605">
                  <c:v>0.77791223519692621</c:v>
                </c:pt>
                <c:pt idx="606">
                  <c:v>0.78072322198317801</c:v>
                </c:pt>
                <c:pt idx="607">
                  <c:v>0.96736932215364824</c:v>
                </c:pt>
                <c:pt idx="608">
                  <c:v>0.34387168166864623</c:v>
                </c:pt>
                <c:pt idx="609">
                  <c:v>0.62092328233030525</c:v>
                </c:pt>
                <c:pt idx="610">
                  <c:v>0.91802311340598908</c:v>
                </c:pt>
                <c:pt idx="611">
                  <c:v>0.51759754902882704</c:v>
                </c:pt>
                <c:pt idx="612">
                  <c:v>0.69136394762850295</c:v>
                </c:pt>
                <c:pt idx="613">
                  <c:v>0.99476793669994845</c:v>
                </c:pt>
                <c:pt idx="614">
                  <c:v>0.30877690434887728</c:v>
                </c:pt>
                <c:pt idx="615">
                  <c:v>0.22114244089052637</c:v>
                </c:pt>
                <c:pt idx="616">
                  <c:v>0.99368041160647014</c:v>
                </c:pt>
                <c:pt idx="617">
                  <c:v>0.94748526235952479</c:v>
                </c:pt>
                <c:pt idx="618">
                  <c:v>0.38647335176758424</c:v>
                </c:pt>
                <c:pt idx="619">
                  <c:v>0.29566503983112957</c:v>
                </c:pt>
                <c:pt idx="620">
                  <c:v>0.73089383788629458</c:v>
                </c:pt>
                <c:pt idx="621">
                  <c:v>0.94055436970562234</c:v>
                </c:pt>
                <c:pt idx="622">
                  <c:v>0.43578274660746164</c:v>
                </c:pt>
                <c:pt idx="623">
                  <c:v>0.26169981729606362</c:v>
                </c:pt>
                <c:pt idx="624">
                  <c:v>0.85421466252109146</c:v>
                </c:pt>
                <c:pt idx="625">
                  <c:v>0.90201439815891649</c:v>
                </c:pt>
                <c:pt idx="626">
                  <c:v>0.76610023887248535</c:v>
                </c:pt>
                <c:pt idx="627">
                  <c:v>0.78441413667951565</c:v>
                </c:pt>
                <c:pt idx="628">
                  <c:v>0.98678779033289943</c:v>
                </c:pt>
                <c:pt idx="629">
                  <c:v>0.9692748592688043</c:v>
                </c:pt>
                <c:pt idx="630">
                  <c:v>0.49442211752916065</c:v>
                </c:pt>
                <c:pt idx="631">
                  <c:v>0.40677088487086221</c:v>
                </c:pt>
                <c:pt idx="632">
                  <c:v>0.52224481648832322</c:v>
                </c:pt>
                <c:pt idx="633">
                  <c:v>0.42572278671982899</c:v>
                </c:pt>
                <c:pt idx="634">
                  <c:v>0.17376409033113904</c:v>
                </c:pt>
                <c:pt idx="635">
                  <c:v>0.98335462914858629</c:v>
                </c:pt>
                <c:pt idx="636">
                  <c:v>0.65808012129913807</c:v>
                </c:pt>
                <c:pt idx="637">
                  <c:v>0.89746811820487427</c:v>
                </c:pt>
                <c:pt idx="638">
                  <c:v>0.98449746114340997</c:v>
                </c:pt>
                <c:pt idx="639">
                  <c:v>0.98154829787914855</c:v>
                </c:pt>
                <c:pt idx="640">
                  <c:v>0.90037200056127986</c:v>
                </c:pt>
                <c:pt idx="641">
                  <c:v>0.72159390672980672</c:v>
                </c:pt>
                <c:pt idx="642">
                  <c:v>0.99205355033198073</c:v>
                </c:pt>
                <c:pt idx="643">
                  <c:v>0.2019306818721488</c:v>
                </c:pt>
                <c:pt idx="644">
                  <c:v>0.9016846136429526</c:v>
                </c:pt>
                <c:pt idx="645">
                  <c:v>0.22212947090885304</c:v>
                </c:pt>
                <c:pt idx="646">
                  <c:v>0.83340490475570339</c:v>
                </c:pt>
                <c:pt idx="647">
                  <c:v>0.49103592850711486</c:v>
                </c:pt>
                <c:pt idx="648">
                  <c:v>0.72633966724996624</c:v>
                </c:pt>
                <c:pt idx="649">
                  <c:v>0.93660762429703337</c:v>
                </c:pt>
                <c:pt idx="650">
                  <c:v>0.493323824989083</c:v>
                </c:pt>
                <c:pt idx="651">
                  <c:v>0.96225513859263423</c:v>
                </c:pt>
                <c:pt idx="652">
                  <c:v>0.98057791395845029</c:v>
                </c:pt>
                <c:pt idx="653">
                  <c:v>0.1068843844169014</c:v>
                </c:pt>
                <c:pt idx="654">
                  <c:v>0.19974695700960154</c:v>
                </c:pt>
                <c:pt idx="655">
                  <c:v>0.74362125008487256</c:v>
                </c:pt>
                <c:pt idx="656">
                  <c:v>0.96417470247936343</c:v>
                </c:pt>
                <c:pt idx="657">
                  <c:v>0.56549611504824115</c:v>
                </c:pt>
                <c:pt idx="658">
                  <c:v>0.96900799251211933</c:v>
                </c:pt>
                <c:pt idx="659">
                  <c:v>0.94377380852106119</c:v>
                </c:pt>
                <c:pt idx="660">
                  <c:v>0.24611925628417652</c:v>
                </c:pt>
                <c:pt idx="661">
                  <c:v>0.90507962460599567</c:v>
                </c:pt>
                <c:pt idx="662">
                  <c:v>0.98206063348608141</c:v>
                </c:pt>
                <c:pt idx="663">
                  <c:v>0.92926227636041747</c:v>
                </c:pt>
                <c:pt idx="664">
                  <c:v>0.4949023166436326</c:v>
                </c:pt>
                <c:pt idx="665">
                  <c:v>0.81405059412100256</c:v>
                </c:pt>
                <c:pt idx="666">
                  <c:v>0.19017343169772738</c:v>
                </c:pt>
                <c:pt idx="667">
                  <c:v>0.12235760384693872</c:v>
                </c:pt>
                <c:pt idx="668">
                  <c:v>0.16919640102949562</c:v>
                </c:pt>
                <c:pt idx="669">
                  <c:v>0.76434989979939405</c:v>
                </c:pt>
                <c:pt idx="670">
                  <c:v>0.16113827188917151</c:v>
                </c:pt>
                <c:pt idx="671">
                  <c:v>0.25830710896311437</c:v>
                </c:pt>
                <c:pt idx="672">
                  <c:v>0.71893718521131067</c:v>
                </c:pt>
                <c:pt idx="673">
                  <c:v>0.38931024976355877</c:v>
                </c:pt>
                <c:pt idx="674">
                  <c:v>0.8544272678609024</c:v>
                </c:pt>
                <c:pt idx="675">
                  <c:v>0.19527957493416481</c:v>
                </c:pt>
                <c:pt idx="676">
                  <c:v>0.82708722965358594</c:v>
                </c:pt>
                <c:pt idx="677">
                  <c:v>0.74882913183083843</c:v>
                </c:pt>
                <c:pt idx="678">
                  <c:v>0.99054547552470962</c:v>
                </c:pt>
                <c:pt idx="679">
                  <c:v>0.86229136172501475</c:v>
                </c:pt>
                <c:pt idx="680">
                  <c:v>0.97357442120298077</c:v>
                </c:pt>
                <c:pt idx="681">
                  <c:v>0.89060002399669835</c:v>
                </c:pt>
                <c:pt idx="682">
                  <c:v>0.7867631224622027</c:v>
                </c:pt>
                <c:pt idx="683">
                  <c:v>0.95088230259638462</c:v>
                </c:pt>
                <c:pt idx="684">
                  <c:v>0.98926492884995676</c:v>
                </c:pt>
                <c:pt idx="685">
                  <c:v>0.45296684268076881</c:v>
                </c:pt>
                <c:pt idx="686">
                  <c:v>0.41218772769760492</c:v>
                </c:pt>
                <c:pt idx="687">
                  <c:v>0.44240015376358355</c:v>
                </c:pt>
                <c:pt idx="688">
                  <c:v>0.44718572360154851</c:v>
                </c:pt>
                <c:pt idx="689">
                  <c:v>0.65643613916690724</c:v>
                </c:pt>
                <c:pt idx="690">
                  <c:v>0.6670857250133162</c:v>
                </c:pt>
                <c:pt idx="691">
                  <c:v>0.97101363236465932</c:v>
                </c:pt>
                <c:pt idx="692">
                  <c:v>0.99129420796804391</c:v>
                </c:pt>
                <c:pt idx="693">
                  <c:v>0.99420892850460363</c:v>
                </c:pt>
                <c:pt idx="694">
                  <c:v>0.87077712049029565</c:v>
                </c:pt>
                <c:pt idx="695">
                  <c:v>0.57725689076501041</c:v>
                </c:pt>
                <c:pt idx="696">
                  <c:v>0.40914160054855009</c:v>
                </c:pt>
                <c:pt idx="697">
                  <c:v>0.65719817149681381</c:v>
                </c:pt>
                <c:pt idx="698">
                  <c:v>0.39576282664992024</c:v>
                </c:pt>
                <c:pt idx="699">
                  <c:v>0.90302885495510954</c:v>
                </c:pt>
                <c:pt idx="700">
                  <c:v>0.87937097098816097</c:v>
                </c:pt>
                <c:pt idx="701">
                  <c:v>0.68596513442589524</c:v>
                </c:pt>
                <c:pt idx="702">
                  <c:v>0.39141060818681639</c:v>
                </c:pt>
                <c:pt idx="703">
                  <c:v>0.26338381373561814</c:v>
                </c:pt>
                <c:pt idx="704">
                  <c:v>0.68468625138710371</c:v>
                </c:pt>
                <c:pt idx="705">
                  <c:v>0.95146499694085929</c:v>
                </c:pt>
                <c:pt idx="706">
                  <c:v>0.78544134246530017</c:v>
                </c:pt>
                <c:pt idx="707">
                  <c:v>0.87815359806706994</c:v>
                </c:pt>
                <c:pt idx="708">
                  <c:v>0.91517265341570841</c:v>
                </c:pt>
                <c:pt idx="709">
                  <c:v>0.85359876185380934</c:v>
                </c:pt>
                <c:pt idx="710">
                  <c:v>0.79987162914074883</c:v>
                </c:pt>
                <c:pt idx="711">
                  <c:v>0.52988361992423672</c:v>
                </c:pt>
                <c:pt idx="712">
                  <c:v>0.38073990509105582</c:v>
                </c:pt>
              </c:numCache>
            </c:numRef>
          </c:yVal>
          <c:smooth val="0"/>
          <c:extLst>
            <c:ext xmlns:c16="http://schemas.microsoft.com/office/drawing/2014/chart" uri="{C3380CC4-5D6E-409C-BE32-E72D297353CC}">
              <c16:uniqueId val="{00000000-D291-48B2-9985-6858804717FD}"/>
            </c:ext>
          </c:extLst>
        </c:ser>
        <c:dLbls>
          <c:showLegendKey val="0"/>
          <c:showVal val="0"/>
          <c:showCatName val="0"/>
          <c:showSerName val="0"/>
          <c:showPercent val="0"/>
          <c:showBubbleSize val="0"/>
        </c:dLbls>
        <c:axId val="600599312"/>
        <c:axId val="600600952"/>
      </c:scatterChart>
      <c:valAx>
        <c:axId val="600599312"/>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0600952"/>
        <c:crosses val="autoZero"/>
        <c:crossBetween val="midCat"/>
      </c:valAx>
      <c:valAx>
        <c:axId val="60060095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05993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'Área Bajo la Curva'!$J$1</c:f>
              <c:strCache>
                <c:ptCount val="1"/>
                <c:pt idx="0">
                  <c:v>f(x)</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'Área Bajo la Curva'!$I$2:$I$929</c:f>
              <c:numCache>
                <c:formatCode>General</c:formatCode>
                <c:ptCount val="928"/>
                <c:pt idx="0">
                  <c:v>0.3742322215484325</c:v>
                </c:pt>
                <c:pt idx="1">
                  <c:v>3.0187399738633824E-2</c:v>
                </c:pt>
                <c:pt idx="2">
                  <c:v>6.3888429552462656E-2</c:v>
                </c:pt>
                <c:pt idx="3">
                  <c:v>0.47295153529314182</c:v>
                </c:pt>
                <c:pt idx="4">
                  <c:v>9.4575567861536758E-2</c:v>
                </c:pt>
                <c:pt idx="5">
                  <c:v>0.10812023569019957</c:v>
                </c:pt>
                <c:pt idx="6">
                  <c:v>0.68345776029347283</c:v>
                </c:pt>
                <c:pt idx="7">
                  <c:v>8.6044316743865146E-2</c:v>
                </c:pt>
                <c:pt idx="8">
                  <c:v>0.61317326710027564</c:v>
                </c:pt>
                <c:pt idx="9">
                  <c:v>0.95305044902215663</c:v>
                </c:pt>
                <c:pt idx="10">
                  <c:v>0.79645649575379118</c:v>
                </c:pt>
                <c:pt idx="11">
                  <c:v>0.9209104890006764</c:v>
                </c:pt>
                <c:pt idx="12">
                  <c:v>0.41187812339383834</c:v>
                </c:pt>
                <c:pt idx="13">
                  <c:v>0.55601502509640088</c:v>
                </c:pt>
                <c:pt idx="14">
                  <c:v>0.66384595514231681</c:v>
                </c:pt>
                <c:pt idx="15">
                  <c:v>0.81636926875507987</c:v>
                </c:pt>
                <c:pt idx="16">
                  <c:v>0.391499173263402</c:v>
                </c:pt>
                <c:pt idx="17">
                  <c:v>0.6108739727775504</c:v>
                </c:pt>
                <c:pt idx="18">
                  <c:v>0.91969048640931672</c:v>
                </c:pt>
                <c:pt idx="19">
                  <c:v>4.1278609758871321E-2</c:v>
                </c:pt>
                <c:pt idx="20">
                  <c:v>0.50772714854069023</c:v>
                </c:pt>
                <c:pt idx="21">
                  <c:v>0.37067822867632594</c:v>
                </c:pt>
                <c:pt idx="22">
                  <c:v>0.3141624476833299</c:v>
                </c:pt>
                <c:pt idx="23">
                  <c:v>0.80785291782016466</c:v>
                </c:pt>
                <c:pt idx="24">
                  <c:v>0.70293690650079232</c:v>
                </c:pt>
                <c:pt idx="25">
                  <c:v>0.6205935210782606</c:v>
                </c:pt>
                <c:pt idx="26">
                  <c:v>0.13139964576127028</c:v>
                </c:pt>
                <c:pt idx="27">
                  <c:v>0.98634430052058986</c:v>
                </c:pt>
                <c:pt idx="28">
                  <c:v>0.30048867725812944</c:v>
                </c:pt>
                <c:pt idx="29">
                  <c:v>0.5701045933409925</c:v>
                </c:pt>
                <c:pt idx="30">
                  <c:v>0.51026314875001688</c:v>
                </c:pt>
                <c:pt idx="31">
                  <c:v>0.39878759450802737</c:v>
                </c:pt>
                <c:pt idx="32">
                  <c:v>0.90744622625130633</c:v>
                </c:pt>
                <c:pt idx="33">
                  <c:v>0.21591940624624917</c:v>
                </c:pt>
                <c:pt idx="34">
                  <c:v>4.5769060731919997E-2</c:v>
                </c:pt>
                <c:pt idx="35">
                  <c:v>0.27203446731628644</c:v>
                </c:pt>
                <c:pt idx="36">
                  <c:v>0.92921136959545414</c:v>
                </c:pt>
                <c:pt idx="37">
                  <c:v>0.66806529038265516</c:v>
                </c:pt>
                <c:pt idx="38">
                  <c:v>0.86321576018484536</c:v>
                </c:pt>
                <c:pt idx="39">
                  <c:v>0.41083230217786981</c:v>
                </c:pt>
                <c:pt idx="40">
                  <c:v>0.85761113334200756</c:v>
                </c:pt>
                <c:pt idx="41">
                  <c:v>0.7596581636892602</c:v>
                </c:pt>
                <c:pt idx="42">
                  <c:v>0.40903430706922861</c:v>
                </c:pt>
                <c:pt idx="43">
                  <c:v>0.437572990666932</c:v>
                </c:pt>
                <c:pt idx="44">
                  <c:v>0.24145966492552073</c:v>
                </c:pt>
                <c:pt idx="45">
                  <c:v>0.20567643338188235</c:v>
                </c:pt>
                <c:pt idx="46">
                  <c:v>0.71667739081858561</c:v>
                </c:pt>
                <c:pt idx="47">
                  <c:v>0.73339276824630151</c:v>
                </c:pt>
                <c:pt idx="48">
                  <c:v>0.94621932368128148</c:v>
                </c:pt>
                <c:pt idx="49">
                  <c:v>0.61920792267201163</c:v>
                </c:pt>
                <c:pt idx="50">
                  <c:v>0.90260655609046325</c:v>
                </c:pt>
                <c:pt idx="51">
                  <c:v>0.92381888600193918</c:v>
                </c:pt>
                <c:pt idx="52">
                  <c:v>9.0384229620508183E-3</c:v>
                </c:pt>
                <c:pt idx="53">
                  <c:v>0.51452811796380515</c:v>
                </c:pt>
                <c:pt idx="54">
                  <c:v>0.2698755726171338</c:v>
                </c:pt>
                <c:pt idx="55">
                  <c:v>0.92219485533066381</c:v>
                </c:pt>
                <c:pt idx="56">
                  <c:v>0.37266880599968011</c:v>
                </c:pt>
                <c:pt idx="57">
                  <c:v>0.27163708876298898</c:v>
                </c:pt>
                <c:pt idx="58">
                  <c:v>0.28096340028044353</c:v>
                </c:pt>
                <c:pt idx="59">
                  <c:v>0.22409921454226778</c:v>
                </c:pt>
                <c:pt idx="60">
                  <c:v>0.32042696723324027</c:v>
                </c:pt>
                <c:pt idx="61">
                  <c:v>0.9667259837615767</c:v>
                </c:pt>
                <c:pt idx="62">
                  <c:v>7.0693917447570365E-2</c:v>
                </c:pt>
                <c:pt idx="63">
                  <c:v>0.95149923886412713</c:v>
                </c:pt>
                <c:pt idx="64">
                  <c:v>0.68599993167052387</c:v>
                </c:pt>
                <c:pt idx="65">
                  <c:v>0.9749004397191301</c:v>
                </c:pt>
                <c:pt idx="66">
                  <c:v>0.9819886640754607</c:v>
                </c:pt>
                <c:pt idx="67">
                  <c:v>0.69010360460287423</c:v>
                </c:pt>
                <c:pt idx="68">
                  <c:v>0.67597755629389389</c:v>
                </c:pt>
                <c:pt idx="69">
                  <c:v>0.99126280993840876</c:v>
                </c:pt>
                <c:pt idx="70">
                  <c:v>0.54856582261551934</c:v>
                </c:pt>
                <c:pt idx="71">
                  <c:v>0.60626470071146865</c:v>
                </c:pt>
                <c:pt idx="72">
                  <c:v>0.81791147817423993</c:v>
                </c:pt>
                <c:pt idx="73">
                  <c:v>0.77394276641039872</c:v>
                </c:pt>
                <c:pt idx="74">
                  <c:v>0.56092184166152392</c:v>
                </c:pt>
                <c:pt idx="75">
                  <c:v>0.26622202102306647</c:v>
                </c:pt>
                <c:pt idx="76">
                  <c:v>0.39774127633351053</c:v>
                </c:pt>
                <c:pt idx="77">
                  <c:v>0.80902196795286019</c:v>
                </c:pt>
                <c:pt idx="78">
                  <c:v>0.42881046752625562</c:v>
                </c:pt>
                <c:pt idx="79">
                  <c:v>2.063446900072885E-2</c:v>
                </c:pt>
                <c:pt idx="80">
                  <c:v>0.40271539603395279</c:v>
                </c:pt>
                <c:pt idx="81">
                  <c:v>0.27529591985087754</c:v>
                </c:pt>
                <c:pt idx="82">
                  <c:v>0.843280259759708</c:v>
                </c:pt>
                <c:pt idx="83">
                  <c:v>0.19487832262804672</c:v>
                </c:pt>
                <c:pt idx="84">
                  <c:v>0.73483154567836984</c:v>
                </c:pt>
                <c:pt idx="85">
                  <c:v>0.41049799705870849</c:v>
                </c:pt>
                <c:pt idx="86">
                  <c:v>0.72614950973796633</c:v>
                </c:pt>
                <c:pt idx="87">
                  <c:v>0.99051564588988938</c:v>
                </c:pt>
                <c:pt idx="88">
                  <c:v>0.49224466349316798</c:v>
                </c:pt>
                <c:pt idx="89">
                  <c:v>0.22878179427785028</c:v>
                </c:pt>
                <c:pt idx="90">
                  <c:v>0.99542285779542328</c:v>
                </c:pt>
                <c:pt idx="91">
                  <c:v>0.46291561960198135</c:v>
                </c:pt>
                <c:pt idx="92">
                  <c:v>0.10093496236141686</c:v>
                </c:pt>
                <c:pt idx="93">
                  <c:v>0.54078661536060102</c:v>
                </c:pt>
                <c:pt idx="94">
                  <c:v>0.90653348082018148</c:v>
                </c:pt>
                <c:pt idx="95">
                  <c:v>0.83617406736938737</c:v>
                </c:pt>
                <c:pt idx="96">
                  <c:v>0.25506833424375797</c:v>
                </c:pt>
                <c:pt idx="97">
                  <c:v>0.11516645279937709</c:v>
                </c:pt>
                <c:pt idx="98">
                  <c:v>0.47242925611120101</c:v>
                </c:pt>
                <c:pt idx="99">
                  <c:v>0.1656645312904016</c:v>
                </c:pt>
                <c:pt idx="100">
                  <c:v>0.67191908798241118</c:v>
                </c:pt>
                <c:pt idx="101">
                  <c:v>0.62996479551151918</c:v>
                </c:pt>
                <c:pt idx="102">
                  <c:v>2.4222205096080973E-2</c:v>
                </c:pt>
                <c:pt idx="103">
                  <c:v>0.87319796710706787</c:v>
                </c:pt>
                <c:pt idx="104">
                  <c:v>0.9838363162107302</c:v>
                </c:pt>
                <c:pt idx="105">
                  <c:v>5.8949625156498819E-2</c:v>
                </c:pt>
                <c:pt idx="106">
                  <c:v>0.99212783176405939</c:v>
                </c:pt>
                <c:pt idx="107">
                  <c:v>0.48431447539407413</c:v>
                </c:pt>
                <c:pt idx="108">
                  <c:v>6.3945764141693728E-2</c:v>
                </c:pt>
                <c:pt idx="109">
                  <c:v>0.1312304339984709</c:v>
                </c:pt>
                <c:pt idx="110">
                  <c:v>0.40624284630543683</c:v>
                </c:pt>
                <c:pt idx="111">
                  <c:v>0.87333799092758591</c:v>
                </c:pt>
                <c:pt idx="112">
                  <c:v>0.26091311477438517</c:v>
                </c:pt>
                <c:pt idx="113">
                  <c:v>0.98111138652181473</c:v>
                </c:pt>
                <c:pt idx="114">
                  <c:v>0.91043780349782877</c:v>
                </c:pt>
                <c:pt idx="115">
                  <c:v>0.24621088981522998</c:v>
                </c:pt>
                <c:pt idx="116">
                  <c:v>1.6080864784268289E-2</c:v>
                </c:pt>
                <c:pt idx="117">
                  <c:v>0.68032674029240903</c:v>
                </c:pt>
                <c:pt idx="118">
                  <c:v>0.7174021694805468</c:v>
                </c:pt>
                <c:pt idx="119">
                  <c:v>0.18415632140148586</c:v>
                </c:pt>
                <c:pt idx="120">
                  <c:v>0.33830481047432703</c:v>
                </c:pt>
                <c:pt idx="121">
                  <c:v>0.12961780459034056</c:v>
                </c:pt>
                <c:pt idx="122">
                  <c:v>0.56906465504833459</c:v>
                </c:pt>
                <c:pt idx="123">
                  <c:v>0.31734888072138379</c:v>
                </c:pt>
                <c:pt idx="124">
                  <c:v>0.63769812024907613</c:v>
                </c:pt>
                <c:pt idx="125">
                  <c:v>0.4593943772639979</c:v>
                </c:pt>
                <c:pt idx="126">
                  <c:v>4.7614528903485609E-2</c:v>
                </c:pt>
                <c:pt idx="127">
                  <c:v>0.53743620120592728</c:v>
                </c:pt>
                <c:pt idx="128">
                  <c:v>0.70993548034667953</c:v>
                </c:pt>
                <c:pt idx="129">
                  <c:v>0.69831490220850034</c:v>
                </c:pt>
                <c:pt idx="130">
                  <c:v>0.45647742750574427</c:v>
                </c:pt>
                <c:pt idx="131">
                  <c:v>0.53458970544681028</c:v>
                </c:pt>
                <c:pt idx="132">
                  <c:v>0.43750204497184797</c:v>
                </c:pt>
                <c:pt idx="133">
                  <c:v>0.34452696464972377</c:v>
                </c:pt>
                <c:pt idx="134">
                  <c:v>0.37036609203538662</c:v>
                </c:pt>
                <c:pt idx="135">
                  <c:v>0.81169408833924783</c:v>
                </c:pt>
                <c:pt idx="136">
                  <c:v>0.88454504694899738</c:v>
                </c:pt>
                <c:pt idx="137">
                  <c:v>0.83511099888496731</c:v>
                </c:pt>
                <c:pt idx="138">
                  <c:v>0.40463690446590894</c:v>
                </c:pt>
                <c:pt idx="139">
                  <c:v>0.39822937844284523</c:v>
                </c:pt>
                <c:pt idx="140">
                  <c:v>0.62482183427379923</c:v>
                </c:pt>
                <c:pt idx="141">
                  <c:v>0.99927792982629671</c:v>
                </c:pt>
                <c:pt idx="142">
                  <c:v>0.89030479591937772</c:v>
                </c:pt>
                <c:pt idx="143">
                  <c:v>0.63480212453151308</c:v>
                </c:pt>
                <c:pt idx="144">
                  <c:v>0.66540489984564322</c:v>
                </c:pt>
                <c:pt idx="145">
                  <c:v>0.85951473437649817</c:v>
                </c:pt>
                <c:pt idx="146">
                  <c:v>0.76300614245810749</c:v>
                </c:pt>
                <c:pt idx="147">
                  <c:v>0.76970058132928754</c:v>
                </c:pt>
                <c:pt idx="148">
                  <c:v>0.36442505001767955</c:v>
                </c:pt>
                <c:pt idx="149">
                  <c:v>0.49393469316222938</c:v>
                </c:pt>
                <c:pt idx="150">
                  <c:v>0.20779864438639506</c:v>
                </c:pt>
                <c:pt idx="151">
                  <c:v>9.8293544539722832E-2</c:v>
                </c:pt>
                <c:pt idx="152">
                  <c:v>0.19545306810141783</c:v>
                </c:pt>
                <c:pt idx="153">
                  <c:v>0.53418533327541484</c:v>
                </c:pt>
                <c:pt idx="154">
                  <c:v>0.77005782357477148</c:v>
                </c:pt>
                <c:pt idx="155">
                  <c:v>0.22940007468767176</c:v>
                </c:pt>
                <c:pt idx="156">
                  <c:v>0.15421452427671722</c:v>
                </c:pt>
                <c:pt idx="157">
                  <c:v>0.42750891992565521</c:v>
                </c:pt>
                <c:pt idx="158">
                  <c:v>0.70889459047521175</c:v>
                </c:pt>
                <c:pt idx="159">
                  <c:v>0.99649992628901585</c:v>
                </c:pt>
                <c:pt idx="160">
                  <c:v>0.25250959678097595</c:v>
                </c:pt>
                <c:pt idx="161">
                  <c:v>0.70150167014354636</c:v>
                </c:pt>
                <c:pt idx="162">
                  <c:v>9.8541975370827095E-2</c:v>
                </c:pt>
                <c:pt idx="163">
                  <c:v>0.30780137218373738</c:v>
                </c:pt>
                <c:pt idx="164">
                  <c:v>0.75589181882665502</c:v>
                </c:pt>
                <c:pt idx="165">
                  <c:v>3.1302026170834774E-2</c:v>
                </c:pt>
                <c:pt idx="166">
                  <c:v>0.79798404128510492</c:v>
                </c:pt>
                <c:pt idx="167">
                  <c:v>0.93923441914173211</c:v>
                </c:pt>
                <c:pt idx="168">
                  <c:v>0.99450627437726347</c:v>
                </c:pt>
                <c:pt idx="169">
                  <c:v>0.44376407241085958</c:v>
                </c:pt>
                <c:pt idx="170">
                  <c:v>0.63574045773096255</c:v>
                </c:pt>
                <c:pt idx="171">
                  <c:v>0.67598866239672595</c:v>
                </c:pt>
                <c:pt idx="172">
                  <c:v>0.48461981315261027</c:v>
                </c:pt>
                <c:pt idx="173">
                  <c:v>0.4760455792884476</c:v>
                </c:pt>
                <c:pt idx="174">
                  <c:v>0.22279828179067762</c:v>
                </c:pt>
                <c:pt idx="175">
                  <c:v>0.94106960682361007</c:v>
                </c:pt>
                <c:pt idx="176">
                  <c:v>0.40043805794626219</c:v>
                </c:pt>
                <c:pt idx="177">
                  <c:v>0.43845119668621357</c:v>
                </c:pt>
                <c:pt idx="178">
                  <c:v>0.19173174307823837</c:v>
                </c:pt>
                <c:pt idx="179">
                  <c:v>0.87887178590997961</c:v>
                </c:pt>
                <c:pt idx="180">
                  <c:v>0.13956232160576254</c:v>
                </c:pt>
                <c:pt idx="181">
                  <c:v>0.60383475466685177</c:v>
                </c:pt>
                <c:pt idx="182">
                  <c:v>0.38602176122420351</c:v>
                </c:pt>
                <c:pt idx="183">
                  <c:v>0.97975398919180445</c:v>
                </c:pt>
                <c:pt idx="184">
                  <c:v>0.67230627655000519</c:v>
                </c:pt>
                <c:pt idx="185">
                  <c:v>0.97920213363122577</c:v>
                </c:pt>
                <c:pt idx="186">
                  <c:v>2.1101169800465613E-2</c:v>
                </c:pt>
                <c:pt idx="187">
                  <c:v>0.64273802350679943</c:v>
                </c:pt>
                <c:pt idx="188">
                  <c:v>0.15950559179340895</c:v>
                </c:pt>
                <c:pt idx="189">
                  <c:v>0.1447173285014367</c:v>
                </c:pt>
                <c:pt idx="190">
                  <c:v>0.63610948811842805</c:v>
                </c:pt>
                <c:pt idx="191">
                  <c:v>0.29865698645787653</c:v>
                </c:pt>
                <c:pt idx="192">
                  <c:v>0.56072079514251849</c:v>
                </c:pt>
                <c:pt idx="193">
                  <c:v>0.48575425921591098</c:v>
                </c:pt>
                <c:pt idx="194">
                  <c:v>0.62458115137373726</c:v>
                </c:pt>
                <c:pt idx="195">
                  <c:v>0.78148518779402987</c:v>
                </c:pt>
                <c:pt idx="196">
                  <c:v>0.3457857252291815</c:v>
                </c:pt>
                <c:pt idx="197">
                  <c:v>0.67159998780470032</c:v>
                </c:pt>
                <c:pt idx="198">
                  <c:v>0.36400387526389022</c:v>
                </c:pt>
                <c:pt idx="199">
                  <c:v>0.53410277786969651</c:v>
                </c:pt>
                <c:pt idx="200">
                  <c:v>0.81341097410632357</c:v>
                </c:pt>
                <c:pt idx="201">
                  <c:v>0.72282909084230584</c:v>
                </c:pt>
                <c:pt idx="202">
                  <c:v>0.99124870884262217</c:v>
                </c:pt>
                <c:pt idx="203">
                  <c:v>0.54548883917026381</c:v>
                </c:pt>
                <c:pt idx="204">
                  <c:v>0.46059316648765669</c:v>
                </c:pt>
                <c:pt idx="205">
                  <c:v>0.84831086779229969</c:v>
                </c:pt>
                <c:pt idx="206">
                  <c:v>0.98726286617868453</c:v>
                </c:pt>
                <c:pt idx="207">
                  <c:v>0.94027687160205176</c:v>
                </c:pt>
                <c:pt idx="208">
                  <c:v>0.72260702983950753</c:v>
                </c:pt>
                <c:pt idx="209">
                  <c:v>0.56537880169691512</c:v>
                </c:pt>
                <c:pt idx="210">
                  <c:v>0.47511920798047713</c:v>
                </c:pt>
                <c:pt idx="211">
                  <c:v>0.87059871835027047</c:v>
                </c:pt>
                <c:pt idx="212">
                  <c:v>0.46876670659115804</c:v>
                </c:pt>
                <c:pt idx="213">
                  <c:v>0.22407353085696891</c:v>
                </c:pt>
                <c:pt idx="214">
                  <c:v>0.21019805188184104</c:v>
                </c:pt>
                <c:pt idx="215">
                  <c:v>0.44588548567376418</c:v>
                </c:pt>
                <c:pt idx="216">
                  <c:v>0.18087361973658367</c:v>
                </c:pt>
                <c:pt idx="217">
                  <c:v>0.60442428792842462</c:v>
                </c:pt>
                <c:pt idx="218">
                  <c:v>0.90236224767234452</c:v>
                </c:pt>
                <c:pt idx="219">
                  <c:v>0.28125233538765348</c:v>
                </c:pt>
                <c:pt idx="220">
                  <c:v>0.61512491724031504</c:v>
                </c:pt>
                <c:pt idx="221">
                  <c:v>0.93773900544869548</c:v>
                </c:pt>
                <c:pt idx="222">
                  <c:v>0.57266493084607784</c:v>
                </c:pt>
                <c:pt idx="223">
                  <c:v>9.6777101871267979E-2</c:v>
                </c:pt>
                <c:pt idx="224">
                  <c:v>0.96077637764211954</c:v>
                </c:pt>
                <c:pt idx="225">
                  <c:v>0.51741411944422644</c:v>
                </c:pt>
                <c:pt idx="226">
                  <c:v>0.89730057950158082</c:v>
                </c:pt>
                <c:pt idx="227">
                  <c:v>0.92903985289269331</c:v>
                </c:pt>
                <c:pt idx="228">
                  <c:v>0.64024010655602603</c:v>
                </c:pt>
                <c:pt idx="229">
                  <c:v>0.56640050792499574</c:v>
                </c:pt>
                <c:pt idx="230">
                  <c:v>0.89345005112279152</c:v>
                </c:pt>
                <c:pt idx="231">
                  <c:v>0.23176796656873566</c:v>
                </c:pt>
                <c:pt idx="232">
                  <c:v>0.4022567780544849</c:v>
                </c:pt>
                <c:pt idx="233">
                  <c:v>6.84041932465147E-2</c:v>
                </c:pt>
                <c:pt idx="234">
                  <c:v>9.7774157077412105E-2</c:v>
                </c:pt>
                <c:pt idx="235">
                  <c:v>0.84793969142194703</c:v>
                </c:pt>
                <c:pt idx="236">
                  <c:v>0.26450667843774911</c:v>
                </c:pt>
                <c:pt idx="237">
                  <c:v>0.56964981547470872</c:v>
                </c:pt>
                <c:pt idx="238">
                  <c:v>6.8855190597930549E-2</c:v>
                </c:pt>
                <c:pt idx="239">
                  <c:v>4.7245950965489447E-2</c:v>
                </c:pt>
                <c:pt idx="240">
                  <c:v>6.5439455933550383E-2</c:v>
                </c:pt>
                <c:pt idx="241">
                  <c:v>0.40506070930819094</c:v>
                </c:pt>
                <c:pt idx="242">
                  <c:v>0.51659030567879305</c:v>
                </c:pt>
                <c:pt idx="243">
                  <c:v>0.95031739532588522</c:v>
                </c:pt>
                <c:pt idx="244">
                  <c:v>0.24196238914205692</c:v>
                </c:pt>
                <c:pt idx="245">
                  <c:v>0.25389925469043662</c:v>
                </c:pt>
                <c:pt idx="246">
                  <c:v>0.18359092710799374</c:v>
                </c:pt>
                <c:pt idx="247">
                  <c:v>0.50865733956970771</c:v>
                </c:pt>
                <c:pt idx="248">
                  <c:v>0.67192658302649155</c:v>
                </c:pt>
                <c:pt idx="249">
                  <c:v>0.32065790109689196</c:v>
                </c:pt>
                <c:pt idx="250">
                  <c:v>0.51869192590748103</c:v>
                </c:pt>
                <c:pt idx="251">
                  <c:v>0.37293228591552541</c:v>
                </c:pt>
                <c:pt idx="252">
                  <c:v>0.81294500130521807</c:v>
                </c:pt>
                <c:pt idx="253">
                  <c:v>3.2869977225324809E-2</c:v>
                </c:pt>
                <c:pt idx="254">
                  <c:v>0.18033499035804379</c:v>
                </c:pt>
                <c:pt idx="255">
                  <c:v>0.59733269201773098</c:v>
                </c:pt>
                <c:pt idx="256">
                  <c:v>6.4971138587766264E-2</c:v>
                </c:pt>
                <c:pt idx="257">
                  <c:v>0.63765125770781195</c:v>
                </c:pt>
                <c:pt idx="258">
                  <c:v>9.9798217847170467E-2</c:v>
                </c:pt>
                <c:pt idx="259">
                  <c:v>0.12303912923526006</c:v>
                </c:pt>
                <c:pt idx="260">
                  <c:v>0.98813315589208328</c:v>
                </c:pt>
                <c:pt idx="261">
                  <c:v>0.43952816538287465</c:v>
                </c:pt>
                <c:pt idx="262">
                  <c:v>0.17666258645118593</c:v>
                </c:pt>
                <c:pt idx="263">
                  <c:v>0.50422156325310885</c:v>
                </c:pt>
                <c:pt idx="264">
                  <c:v>0.79915585332614314</c:v>
                </c:pt>
                <c:pt idx="265">
                  <c:v>0.54643452057767994</c:v>
                </c:pt>
                <c:pt idx="266">
                  <c:v>0.64685720051963735</c:v>
                </c:pt>
                <c:pt idx="267">
                  <c:v>0.79496843755930813</c:v>
                </c:pt>
                <c:pt idx="268">
                  <c:v>0.76919554474171425</c:v>
                </c:pt>
                <c:pt idx="269">
                  <c:v>0.4830666485274262</c:v>
                </c:pt>
                <c:pt idx="270">
                  <c:v>0.24588741146916238</c:v>
                </c:pt>
                <c:pt idx="271">
                  <c:v>0.77701813665684105</c:v>
                </c:pt>
                <c:pt idx="272">
                  <c:v>0.86495534591094836</c:v>
                </c:pt>
                <c:pt idx="273">
                  <c:v>0.20621924633319899</c:v>
                </c:pt>
                <c:pt idx="274">
                  <c:v>0.42023832373483272</c:v>
                </c:pt>
                <c:pt idx="275">
                  <c:v>5.7894984472416589E-2</c:v>
                </c:pt>
                <c:pt idx="276">
                  <c:v>0.34384243218974742</c:v>
                </c:pt>
                <c:pt idx="277">
                  <c:v>0.38166607201444658</c:v>
                </c:pt>
                <c:pt idx="278">
                  <c:v>0.45467309967968983</c:v>
                </c:pt>
                <c:pt idx="279">
                  <c:v>0.5544367970064249</c:v>
                </c:pt>
                <c:pt idx="280">
                  <c:v>7.3361845947676807E-2</c:v>
                </c:pt>
                <c:pt idx="281">
                  <c:v>0.47477796350146484</c:v>
                </c:pt>
                <c:pt idx="282">
                  <c:v>0.77256814253726103</c:v>
                </c:pt>
                <c:pt idx="283">
                  <c:v>0.56923075332583895</c:v>
                </c:pt>
                <c:pt idx="284">
                  <c:v>0.68803755325805749</c:v>
                </c:pt>
                <c:pt idx="285">
                  <c:v>0.20589768750104998</c:v>
                </c:pt>
                <c:pt idx="286">
                  <c:v>0.74354580122098313</c:v>
                </c:pt>
                <c:pt idx="287">
                  <c:v>0.50766498001930294</c:v>
                </c:pt>
                <c:pt idx="288">
                  <c:v>0.18869985899507347</c:v>
                </c:pt>
                <c:pt idx="289">
                  <c:v>0.4665753691119523</c:v>
                </c:pt>
                <c:pt idx="290">
                  <c:v>0.53892288219870665</c:v>
                </c:pt>
                <c:pt idx="291">
                  <c:v>0.30917205189403263</c:v>
                </c:pt>
                <c:pt idx="292">
                  <c:v>0.92119751642778891</c:v>
                </c:pt>
                <c:pt idx="293">
                  <c:v>0.77782705600180857</c:v>
                </c:pt>
                <c:pt idx="294">
                  <c:v>0.93106383518620206</c:v>
                </c:pt>
                <c:pt idx="295">
                  <c:v>0.54014505035372351</c:v>
                </c:pt>
                <c:pt idx="296">
                  <c:v>0.58451770101733858</c:v>
                </c:pt>
                <c:pt idx="297">
                  <c:v>0.96329353702207576</c:v>
                </c:pt>
                <c:pt idx="298">
                  <c:v>4.1527329582864758E-2</c:v>
                </c:pt>
                <c:pt idx="299">
                  <c:v>0.4582010231539837</c:v>
                </c:pt>
                <c:pt idx="300">
                  <c:v>0.55878020814588247</c:v>
                </c:pt>
                <c:pt idx="301">
                  <c:v>0.23456079445464095</c:v>
                </c:pt>
                <c:pt idx="302">
                  <c:v>0.89832661280351622</c:v>
                </c:pt>
                <c:pt idx="303">
                  <c:v>0.48840515279458629</c:v>
                </c:pt>
                <c:pt idx="304">
                  <c:v>7.457303473679644E-2</c:v>
                </c:pt>
                <c:pt idx="305">
                  <c:v>0.79754616198322581</c:v>
                </c:pt>
                <c:pt idx="306">
                  <c:v>0.19201878468375988</c:v>
                </c:pt>
                <c:pt idx="307">
                  <c:v>0.60384956895034603</c:v>
                </c:pt>
                <c:pt idx="308">
                  <c:v>0.2876856096242113</c:v>
                </c:pt>
                <c:pt idx="309">
                  <c:v>0.61286054441327031</c:v>
                </c:pt>
                <c:pt idx="310">
                  <c:v>0.73313282755217035</c:v>
                </c:pt>
                <c:pt idx="311">
                  <c:v>0.36585948195292373</c:v>
                </c:pt>
                <c:pt idx="312">
                  <c:v>0.7269618085131726</c:v>
                </c:pt>
                <c:pt idx="313">
                  <c:v>9.716170633890342E-2</c:v>
                </c:pt>
                <c:pt idx="314">
                  <c:v>0.11147569579592087</c:v>
                </c:pt>
                <c:pt idx="315">
                  <c:v>0.10049624567805848</c:v>
                </c:pt>
                <c:pt idx="316">
                  <c:v>0.40258007764966031</c:v>
                </c:pt>
                <c:pt idx="317">
                  <c:v>0.95648332856411833</c:v>
                </c:pt>
                <c:pt idx="318">
                  <c:v>0.33886457600580588</c:v>
                </c:pt>
                <c:pt idx="319">
                  <c:v>0.9502849238459522</c:v>
                </c:pt>
                <c:pt idx="320">
                  <c:v>0.7638632360332247</c:v>
                </c:pt>
                <c:pt idx="321">
                  <c:v>0.40657959879438366</c:v>
                </c:pt>
                <c:pt idx="322">
                  <c:v>0.98079444213736089</c:v>
                </c:pt>
                <c:pt idx="323">
                  <c:v>0.66599307686753184</c:v>
                </c:pt>
                <c:pt idx="324">
                  <c:v>5.4446902486747439E-2</c:v>
                </c:pt>
                <c:pt idx="325">
                  <c:v>0.27090842597817411</c:v>
                </c:pt>
                <c:pt idx="326">
                  <c:v>0.83847912356787002</c:v>
                </c:pt>
                <c:pt idx="327">
                  <c:v>6.0898780547428255E-2</c:v>
                </c:pt>
                <c:pt idx="328">
                  <c:v>0.79167733403830187</c:v>
                </c:pt>
                <c:pt idx="329">
                  <c:v>0.17898765231716018</c:v>
                </c:pt>
                <c:pt idx="330">
                  <c:v>0.14992943179034013</c:v>
                </c:pt>
                <c:pt idx="331">
                  <c:v>0.82744719894603913</c:v>
                </c:pt>
                <c:pt idx="332">
                  <c:v>0.94919738025250944</c:v>
                </c:pt>
                <c:pt idx="333">
                  <c:v>3.1148278809116747E-2</c:v>
                </c:pt>
                <c:pt idx="334">
                  <c:v>0.2981021100350647</c:v>
                </c:pt>
                <c:pt idx="335">
                  <c:v>0.5308679008707422</c:v>
                </c:pt>
                <c:pt idx="336">
                  <c:v>4.9245958876057427E-3</c:v>
                </c:pt>
                <c:pt idx="337">
                  <c:v>0.82706627099049945</c:v>
                </c:pt>
                <c:pt idx="338">
                  <c:v>0.20087423349191458</c:v>
                </c:pt>
                <c:pt idx="339">
                  <c:v>0.27782906604469548</c:v>
                </c:pt>
                <c:pt idx="340">
                  <c:v>0.85961931221644838</c:v>
                </c:pt>
                <c:pt idx="341">
                  <c:v>0.7321405712291903</c:v>
                </c:pt>
                <c:pt idx="342">
                  <c:v>0.2980281567225509</c:v>
                </c:pt>
                <c:pt idx="343">
                  <c:v>0.19173030499856425</c:v>
                </c:pt>
                <c:pt idx="344">
                  <c:v>0.82912398508739904</c:v>
                </c:pt>
                <c:pt idx="345">
                  <c:v>0.35355502750827439</c:v>
                </c:pt>
                <c:pt idx="346">
                  <c:v>0.72341496286312357</c:v>
                </c:pt>
                <c:pt idx="347">
                  <c:v>0.18735912685911926</c:v>
                </c:pt>
                <c:pt idx="348">
                  <c:v>0.68477022377729968</c:v>
                </c:pt>
                <c:pt idx="349">
                  <c:v>0.75550658367366785</c:v>
                </c:pt>
                <c:pt idx="350">
                  <c:v>0.47384552463432139</c:v>
                </c:pt>
                <c:pt idx="351">
                  <c:v>0.86093803628425858</c:v>
                </c:pt>
                <c:pt idx="352">
                  <c:v>4.9042239900794704E-2</c:v>
                </c:pt>
                <c:pt idx="353">
                  <c:v>0.41524063510547227</c:v>
                </c:pt>
                <c:pt idx="354">
                  <c:v>0.88954063247011195</c:v>
                </c:pt>
                <c:pt idx="355">
                  <c:v>4.1504981831103405E-2</c:v>
                </c:pt>
                <c:pt idx="356">
                  <c:v>0.91610347761068756</c:v>
                </c:pt>
                <c:pt idx="357">
                  <c:v>0.79443560689336501</c:v>
                </c:pt>
                <c:pt idx="358">
                  <c:v>0.89480183469742425</c:v>
                </c:pt>
                <c:pt idx="359">
                  <c:v>0.94773556728484243</c:v>
                </c:pt>
                <c:pt idx="360">
                  <c:v>0.43026898746411057</c:v>
                </c:pt>
                <c:pt idx="361">
                  <c:v>0.65502882415169583</c:v>
                </c:pt>
                <c:pt idx="362">
                  <c:v>0.13058679963981323</c:v>
                </c:pt>
                <c:pt idx="363">
                  <c:v>0.44464488927388823</c:v>
                </c:pt>
                <c:pt idx="364">
                  <c:v>0.45874581616478238</c:v>
                </c:pt>
                <c:pt idx="365">
                  <c:v>0.20463727503152906</c:v>
                </c:pt>
                <c:pt idx="366">
                  <c:v>0.37728283368374005</c:v>
                </c:pt>
                <c:pt idx="367">
                  <c:v>0.41425280854224511</c:v>
                </c:pt>
                <c:pt idx="368">
                  <c:v>0.43708769522119184</c:v>
                </c:pt>
                <c:pt idx="369">
                  <c:v>0.71494806549669576</c:v>
                </c:pt>
                <c:pt idx="370">
                  <c:v>0.8720679451875083</c:v>
                </c:pt>
                <c:pt idx="371">
                  <c:v>0.598692479001245</c:v>
                </c:pt>
                <c:pt idx="372">
                  <c:v>0.14236058912157434</c:v>
                </c:pt>
                <c:pt idx="373">
                  <c:v>0.41254533808141391</c:v>
                </c:pt>
                <c:pt idx="374">
                  <c:v>0.18948452070143362</c:v>
                </c:pt>
                <c:pt idx="375">
                  <c:v>0.35307995631449229</c:v>
                </c:pt>
                <c:pt idx="376">
                  <c:v>0.42443882632878538</c:v>
                </c:pt>
                <c:pt idx="377">
                  <c:v>0.55578280665932334</c:v>
                </c:pt>
                <c:pt idx="378">
                  <c:v>0.45225493728919852</c:v>
                </c:pt>
                <c:pt idx="379">
                  <c:v>0.52806637068544149</c:v>
                </c:pt>
                <c:pt idx="380">
                  <c:v>0.14351207431734392</c:v>
                </c:pt>
                <c:pt idx="381">
                  <c:v>0.32110331318183127</c:v>
                </c:pt>
                <c:pt idx="382">
                  <c:v>0.68931252149096178</c:v>
                </c:pt>
                <c:pt idx="383">
                  <c:v>0.90840349571937284</c:v>
                </c:pt>
                <c:pt idx="384">
                  <c:v>0.57067292819091697</c:v>
                </c:pt>
                <c:pt idx="385">
                  <c:v>0.98129049042605587</c:v>
                </c:pt>
                <c:pt idx="386">
                  <c:v>9.3817200565432968E-2</c:v>
                </c:pt>
                <c:pt idx="387">
                  <c:v>0.42436864660079276</c:v>
                </c:pt>
                <c:pt idx="388">
                  <c:v>0.45971292859405766</c:v>
                </c:pt>
                <c:pt idx="389">
                  <c:v>0.82963257552677849</c:v>
                </c:pt>
                <c:pt idx="390">
                  <c:v>0.37664785286298585</c:v>
                </c:pt>
                <c:pt idx="391">
                  <c:v>0.6277794660585202</c:v>
                </c:pt>
                <c:pt idx="392">
                  <c:v>0.18867685735882078</c:v>
                </c:pt>
                <c:pt idx="393">
                  <c:v>0.99668946699483429</c:v>
                </c:pt>
                <c:pt idx="394">
                  <c:v>0.92760077018463305</c:v>
                </c:pt>
                <c:pt idx="395">
                  <c:v>0.68349842636496405</c:v>
                </c:pt>
                <c:pt idx="396">
                  <c:v>0.55897843329321162</c:v>
                </c:pt>
                <c:pt idx="397">
                  <c:v>3.5881726072899744E-2</c:v>
                </c:pt>
                <c:pt idx="398">
                  <c:v>0.26672271476039777</c:v>
                </c:pt>
                <c:pt idx="399">
                  <c:v>0.94464544274738138</c:v>
                </c:pt>
                <c:pt idx="400">
                  <c:v>0.47995596979027844</c:v>
                </c:pt>
                <c:pt idx="401">
                  <c:v>0.43266034669223163</c:v>
                </c:pt>
                <c:pt idx="402">
                  <c:v>9.0942633800107475E-2</c:v>
                </c:pt>
                <c:pt idx="403">
                  <c:v>0.26041665714742845</c:v>
                </c:pt>
                <c:pt idx="404">
                  <c:v>0.3398917467229654</c:v>
                </c:pt>
                <c:pt idx="405">
                  <c:v>0.26120476882322063</c:v>
                </c:pt>
                <c:pt idx="406">
                  <c:v>0.26813780595868164</c:v>
                </c:pt>
                <c:pt idx="407">
                  <c:v>0.29536911772064922</c:v>
                </c:pt>
                <c:pt idx="408">
                  <c:v>0.93314646940207502</c:v>
                </c:pt>
                <c:pt idx="409">
                  <c:v>0.1795599653171005</c:v>
                </c:pt>
                <c:pt idx="410">
                  <c:v>0.63551710658390181</c:v>
                </c:pt>
                <c:pt idx="411">
                  <c:v>0.55016693257362159</c:v>
                </c:pt>
                <c:pt idx="412">
                  <c:v>0.54985355480079057</c:v>
                </c:pt>
                <c:pt idx="413">
                  <c:v>0.6279870947315852</c:v>
                </c:pt>
                <c:pt idx="414">
                  <c:v>0.33850275637437166</c:v>
                </c:pt>
                <c:pt idx="415">
                  <c:v>0.46497210380965304</c:v>
                </c:pt>
                <c:pt idx="416">
                  <c:v>0.10255695611774485</c:v>
                </c:pt>
                <c:pt idx="417">
                  <c:v>0.57600533851469093</c:v>
                </c:pt>
                <c:pt idx="418">
                  <c:v>0.1180747258171434</c:v>
                </c:pt>
                <c:pt idx="419">
                  <c:v>0.83743827033146079</c:v>
                </c:pt>
                <c:pt idx="420">
                  <c:v>0.68466929216660832</c:v>
                </c:pt>
                <c:pt idx="421">
                  <c:v>0.56177681777796773</c:v>
                </c:pt>
                <c:pt idx="422">
                  <c:v>0.62123363127810816</c:v>
                </c:pt>
                <c:pt idx="423">
                  <c:v>0.1305381337789232</c:v>
                </c:pt>
                <c:pt idx="424">
                  <c:v>0.98224876024747609</c:v>
                </c:pt>
                <c:pt idx="425">
                  <c:v>0.93089098803411885</c:v>
                </c:pt>
                <c:pt idx="426">
                  <c:v>0.60132307766100324</c:v>
                </c:pt>
                <c:pt idx="427">
                  <c:v>0.73678864031263624</c:v>
                </c:pt>
                <c:pt idx="428">
                  <c:v>0.16715351347419027</c:v>
                </c:pt>
                <c:pt idx="429">
                  <c:v>0.7559259105662639</c:v>
                </c:pt>
                <c:pt idx="430">
                  <c:v>2.9409382031486686E-3</c:v>
                </c:pt>
                <c:pt idx="431">
                  <c:v>0.56423433889757835</c:v>
                </c:pt>
                <c:pt idx="432">
                  <c:v>0.47038351870434902</c:v>
                </c:pt>
                <c:pt idx="433">
                  <c:v>0.98023367649042004</c:v>
                </c:pt>
                <c:pt idx="434">
                  <c:v>0.96738280606191851</c:v>
                </c:pt>
                <c:pt idx="435">
                  <c:v>0.12984633986399874</c:v>
                </c:pt>
                <c:pt idx="436">
                  <c:v>0.77757855971481737</c:v>
                </c:pt>
                <c:pt idx="437">
                  <c:v>0.78318657659426572</c:v>
                </c:pt>
                <c:pt idx="438">
                  <c:v>0.96180753947630027</c:v>
                </c:pt>
                <c:pt idx="439">
                  <c:v>0.37891771445549638</c:v>
                </c:pt>
                <c:pt idx="440">
                  <c:v>0.45318082387545577</c:v>
                </c:pt>
                <c:pt idx="441">
                  <c:v>0.39589691835798657</c:v>
                </c:pt>
                <c:pt idx="442">
                  <c:v>0.1630404305750871</c:v>
                </c:pt>
                <c:pt idx="443">
                  <c:v>0.92824597668725994</c:v>
                </c:pt>
                <c:pt idx="444">
                  <c:v>0.28225253844755616</c:v>
                </c:pt>
                <c:pt idx="445">
                  <c:v>0.93793086377477952</c:v>
                </c:pt>
                <c:pt idx="446">
                  <c:v>0.224528877990811</c:v>
                </c:pt>
                <c:pt idx="447">
                  <c:v>0.1472850696496848</c:v>
                </c:pt>
                <c:pt idx="448">
                  <c:v>0.2147685829249435</c:v>
                </c:pt>
                <c:pt idx="449">
                  <c:v>0.47013033081616729</c:v>
                </c:pt>
                <c:pt idx="450">
                  <c:v>0.80628719479018307</c:v>
                </c:pt>
                <c:pt idx="451">
                  <c:v>0.3922202474349108</c:v>
                </c:pt>
                <c:pt idx="452">
                  <c:v>9.9616223200982623E-2</c:v>
                </c:pt>
                <c:pt idx="453">
                  <c:v>0.90674131459624185</c:v>
                </c:pt>
                <c:pt idx="454">
                  <c:v>0.8326431144055183</c:v>
                </c:pt>
                <c:pt idx="455">
                  <c:v>0.52870432347854945</c:v>
                </c:pt>
                <c:pt idx="456">
                  <c:v>0.35125106483281765</c:v>
                </c:pt>
                <c:pt idx="457">
                  <c:v>0.21542982823562606</c:v>
                </c:pt>
                <c:pt idx="458">
                  <c:v>0.92405772320792234</c:v>
                </c:pt>
                <c:pt idx="459">
                  <c:v>0.85321248890912793</c:v>
                </c:pt>
                <c:pt idx="460">
                  <c:v>0.19458928691259958</c:v>
                </c:pt>
                <c:pt idx="461">
                  <c:v>0.77600908461812212</c:v>
                </c:pt>
                <c:pt idx="462">
                  <c:v>0.78443234316269617</c:v>
                </c:pt>
                <c:pt idx="463">
                  <c:v>0.27620763834744622</c:v>
                </c:pt>
                <c:pt idx="464">
                  <c:v>0.83486818939955931</c:v>
                </c:pt>
                <c:pt idx="465">
                  <c:v>0.67933131720315632</c:v>
                </c:pt>
                <c:pt idx="466">
                  <c:v>0.26461580477175839</c:v>
                </c:pt>
                <c:pt idx="467">
                  <c:v>0.81604641313204795</c:v>
                </c:pt>
                <c:pt idx="468">
                  <c:v>0.29344708269644948</c:v>
                </c:pt>
                <c:pt idx="469">
                  <c:v>0.91519959430764142</c:v>
                </c:pt>
                <c:pt idx="470">
                  <c:v>0.34640074136292143</c:v>
                </c:pt>
                <c:pt idx="471">
                  <c:v>0.32671613766400931</c:v>
                </c:pt>
                <c:pt idx="472">
                  <c:v>0.18987418104836062</c:v>
                </c:pt>
                <c:pt idx="473">
                  <c:v>0.72211332840864639</c:v>
                </c:pt>
                <c:pt idx="474">
                  <c:v>0.12727960655504034</c:v>
                </c:pt>
                <c:pt idx="475">
                  <c:v>0.7687530768956079</c:v>
                </c:pt>
                <c:pt idx="476">
                  <c:v>0.30311765331469032</c:v>
                </c:pt>
                <c:pt idx="477">
                  <c:v>0.34349455551346375</c:v>
                </c:pt>
                <c:pt idx="478">
                  <c:v>0.8807138512333077</c:v>
                </c:pt>
                <c:pt idx="479">
                  <c:v>0.91130179687811275</c:v>
                </c:pt>
                <c:pt idx="480">
                  <c:v>0.26899158228741005</c:v>
                </c:pt>
                <c:pt idx="481">
                  <c:v>0.73594493680481832</c:v>
                </c:pt>
                <c:pt idx="482">
                  <c:v>0.8599352123182773</c:v>
                </c:pt>
                <c:pt idx="483">
                  <c:v>0.13634245460752059</c:v>
                </c:pt>
                <c:pt idx="484">
                  <c:v>0.17860427092348385</c:v>
                </c:pt>
                <c:pt idx="485">
                  <c:v>0.9509671118466263</c:v>
                </c:pt>
                <c:pt idx="486">
                  <c:v>0.12549810311911835</c:v>
                </c:pt>
                <c:pt idx="487">
                  <c:v>0.12586077649419058</c:v>
                </c:pt>
                <c:pt idx="488">
                  <c:v>0.81054265231331257</c:v>
                </c:pt>
                <c:pt idx="489">
                  <c:v>1.8845843038698629E-2</c:v>
                </c:pt>
                <c:pt idx="490">
                  <c:v>0.17993847406749253</c:v>
                </c:pt>
                <c:pt idx="491">
                  <c:v>0.60495930358114325</c:v>
                </c:pt>
                <c:pt idx="492">
                  <c:v>0.94949215786049412</c:v>
                </c:pt>
                <c:pt idx="493">
                  <c:v>0.65396376131657774</c:v>
                </c:pt>
                <c:pt idx="494">
                  <c:v>0.62519179972326788</c:v>
                </c:pt>
                <c:pt idx="495">
                  <c:v>0.79855985347601943</c:v>
                </c:pt>
                <c:pt idx="496">
                  <c:v>0.40787220264486923</c:v>
                </c:pt>
                <c:pt idx="497">
                  <c:v>9.7707941670295839E-2</c:v>
                </c:pt>
                <c:pt idx="498">
                  <c:v>0.66201571662683145</c:v>
                </c:pt>
                <c:pt idx="499">
                  <c:v>0.86236674412685832</c:v>
                </c:pt>
                <c:pt idx="500">
                  <c:v>0.7721537398267394</c:v>
                </c:pt>
                <c:pt idx="501">
                  <c:v>0.29965260050434794</c:v>
                </c:pt>
                <c:pt idx="502">
                  <c:v>0.88913536359806111</c:v>
                </c:pt>
                <c:pt idx="503">
                  <c:v>0.4568630761115352</c:v>
                </c:pt>
                <c:pt idx="504">
                  <c:v>0.39294944743155846</c:v>
                </c:pt>
                <c:pt idx="505">
                  <c:v>0.59743021262362594</c:v>
                </c:pt>
                <c:pt idx="506">
                  <c:v>3.1031098363866194E-2</c:v>
                </c:pt>
                <c:pt idx="507">
                  <c:v>0.95346084945133247</c:v>
                </c:pt>
                <c:pt idx="508">
                  <c:v>0.21218137576191221</c:v>
                </c:pt>
                <c:pt idx="509">
                  <c:v>0.52641173952718923</c:v>
                </c:pt>
                <c:pt idx="510">
                  <c:v>0.46810723735108817</c:v>
                </c:pt>
                <c:pt idx="511">
                  <c:v>0.78524892582943129</c:v>
                </c:pt>
                <c:pt idx="512">
                  <c:v>0.25790470359419182</c:v>
                </c:pt>
                <c:pt idx="513">
                  <c:v>0.53659362101568819</c:v>
                </c:pt>
                <c:pt idx="514">
                  <c:v>0.5594980724778349</c:v>
                </c:pt>
                <c:pt idx="515">
                  <c:v>0.16939963091405308</c:v>
                </c:pt>
                <c:pt idx="516">
                  <c:v>5.2590741230063243E-2</c:v>
                </c:pt>
                <c:pt idx="517">
                  <c:v>0.56641861691218409</c:v>
                </c:pt>
                <c:pt idx="518">
                  <c:v>0.16274676467184468</c:v>
                </c:pt>
                <c:pt idx="519">
                  <c:v>0.83053145224606195</c:v>
                </c:pt>
                <c:pt idx="520">
                  <c:v>0.92833038976992199</c:v>
                </c:pt>
                <c:pt idx="521">
                  <c:v>0.99528063975542014</c:v>
                </c:pt>
                <c:pt idx="522">
                  <c:v>0.28207036512509576</c:v>
                </c:pt>
                <c:pt idx="523">
                  <c:v>0.45494797032708867</c:v>
                </c:pt>
                <c:pt idx="524">
                  <c:v>0.4552207780826768</c:v>
                </c:pt>
                <c:pt idx="525">
                  <c:v>0.41136789493705916</c:v>
                </c:pt>
                <c:pt idx="526">
                  <c:v>0.60038710398491901</c:v>
                </c:pt>
                <c:pt idx="527">
                  <c:v>0.39357368542984617</c:v>
                </c:pt>
                <c:pt idx="528">
                  <c:v>0.71069882342201751</c:v>
                </c:pt>
                <c:pt idx="529">
                  <c:v>0.35878402571827062</c:v>
                </c:pt>
                <c:pt idx="530">
                  <c:v>0.53871774095979175</c:v>
                </c:pt>
                <c:pt idx="531">
                  <c:v>0.27532679605149513</c:v>
                </c:pt>
                <c:pt idx="532">
                  <c:v>0.93412908842963516</c:v>
                </c:pt>
                <c:pt idx="533">
                  <c:v>0.61380572588137883</c:v>
                </c:pt>
                <c:pt idx="534">
                  <c:v>0.48751995428143158</c:v>
                </c:pt>
                <c:pt idx="535">
                  <c:v>0.51591021162054751</c:v>
                </c:pt>
                <c:pt idx="536">
                  <c:v>0.36539884167004666</c:v>
                </c:pt>
                <c:pt idx="537">
                  <c:v>0.2072990087053993</c:v>
                </c:pt>
                <c:pt idx="538">
                  <c:v>0.27778797579372128</c:v>
                </c:pt>
                <c:pt idx="539">
                  <c:v>7.6594448658892644E-2</c:v>
                </c:pt>
                <c:pt idx="540">
                  <c:v>0.17828668784210266</c:v>
                </c:pt>
                <c:pt idx="541">
                  <c:v>0.60234378890276608</c:v>
                </c:pt>
                <c:pt idx="542">
                  <c:v>0.26037729868348203</c:v>
                </c:pt>
                <c:pt idx="543">
                  <c:v>0.39396733510767745</c:v>
                </c:pt>
                <c:pt idx="544">
                  <c:v>0.51073896955210685</c:v>
                </c:pt>
                <c:pt idx="545">
                  <c:v>0.86690712472624154</c:v>
                </c:pt>
                <c:pt idx="546">
                  <c:v>0.92762099762424843</c:v>
                </c:pt>
                <c:pt idx="547">
                  <c:v>0.38986429111129406</c:v>
                </c:pt>
                <c:pt idx="548">
                  <c:v>0.10598256895592584</c:v>
                </c:pt>
                <c:pt idx="549">
                  <c:v>0.86673373163766254</c:v>
                </c:pt>
                <c:pt idx="550">
                  <c:v>0.86899379143092847</c:v>
                </c:pt>
                <c:pt idx="551">
                  <c:v>5.7721035906498686E-2</c:v>
                </c:pt>
                <c:pt idx="552">
                  <c:v>0.29125625051836335</c:v>
                </c:pt>
                <c:pt idx="553">
                  <c:v>0.33479129757330417</c:v>
                </c:pt>
                <c:pt idx="554">
                  <c:v>0.66921047581757664</c:v>
                </c:pt>
                <c:pt idx="555">
                  <c:v>0.1451698340695452</c:v>
                </c:pt>
                <c:pt idx="556">
                  <c:v>0.88009344361834851</c:v>
                </c:pt>
                <c:pt idx="557">
                  <c:v>0.20187112822791808</c:v>
                </c:pt>
                <c:pt idx="558">
                  <c:v>0.6898728867413938</c:v>
                </c:pt>
                <c:pt idx="559">
                  <c:v>0.53072908659011553</c:v>
                </c:pt>
                <c:pt idx="560">
                  <c:v>0.79449771633111421</c:v>
                </c:pt>
                <c:pt idx="561">
                  <c:v>0.20271014214305449</c:v>
                </c:pt>
                <c:pt idx="562">
                  <c:v>0.72098643120383066</c:v>
                </c:pt>
                <c:pt idx="563">
                  <c:v>0.56454108572259254</c:v>
                </c:pt>
                <c:pt idx="564">
                  <c:v>0.42456614508348989</c:v>
                </c:pt>
                <c:pt idx="565">
                  <c:v>0.40337621894809461</c:v>
                </c:pt>
                <c:pt idx="566">
                  <c:v>0.79261264454819025</c:v>
                </c:pt>
                <c:pt idx="567">
                  <c:v>0.96820637260739018</c:v>
                </c:pt>
                <c:pt idx="568">
                  <c:v>0.16788956160612734</c:v>
                </c:pt>
                <c:pt idx="569">
                  <c:v>0.13031900922412409</c:v>
                </c:pt>
                <c:pt idx="570">
                  <c:v>0.26236917237184376</c:v>
                </c:pt>
                <c:pt idx="571">
                  <c:v>1.079960616853004E-2</c:v>
                </c:pt>
                <c:pt idx="572">
                  <c:v>0.9577952232746505</c:v>
                </c:pt>
                <c:pt idx="573">
                  <c:v>0.48971935227121988</c:v>
                </c:pt>
                <c:pt idx="574">
                  <c:v>0.36876798955442702</c:v>
                </c:pt>
                <c:pt idx="575">
                  <c:v>2.0540793512699329E-2</c:v>
                </c:pt>
                <c:pt idx="576">
                  <c:v>0.42473090986572426</c:v>
                </c:pt>
                <c:pt idx="577">
                  <c:v>0.70220164226214965</c:v>
                </c:pt>
                <c:pt idx="578">
                  <c:v>4.6725464400897088E-2</c:v>
                </c:pt>
                <c:pt idx="579">
                  <c:v>0.5755086864877057</c:v>
                </c:pt>
                <c:pt idx="580">
                  <c:v>0.4306754106709868</c:v>
                </c:pt>
                <c:pt idx="581">
                  <c:v>0.75774940898007959</c:v>
                </c:pt>
                <c:pt idx="582">
                  <c:v>0.24002886067021556</c:v>
                </c:pt>
                <c:pt idx="583">
                  <c:v>0.52798477031436819</c:v>
                </c:pt>
                <c:pt idx="584">
                  <c:v>0.85871484715221891</c:v>
                </c:pt>
                <c:pt idx="585">
                  <c:v>2.2070865567236919E-2</c:v>
                </c:pt>
                <c:pt idx="586">
                  <c:v>0.57124036956112878</c:v>
                </c:pt>
                <c:pt idx="587">
                  <c:v>3.6972930344991717E-4</c:v>
                </c:pt>
                <c:pt idx="588">
                  <c:v>0.86131882563529949</c:v>
                </c:pt>
                <c:pt idx="589">
                  <c:v>0.45592419825157338</c:v>
                </c:pt>
                <c:pt idx="590">
                  <c:v>0.36442604241674292</c:v>
                </c:pt>
                <c:pt idx="591">
                  <c:v>1.0383705396117215E-2</c:v>
                </c:pt>
                <c:pt idx="592">
                  <c:v>0.30392503458890907</c:v>
                </c:pt>
                <c:pt idx="593">
                  <c:v>7.82513501864599E-2</c:v>
                </c:pt>
                <c:pt idx="594">
                  <c:v>2.4414132366220809E-2</c:v>
                </c:pt>
                <c:pt idx="595">
                  <c:v>0.47900242207885524</c:v>
                </c:pt>
                <c:pt idx="596">
                  <c:v>0.68694177739799978</c:v>
                </c:pt>
                <c:pt idx="597">
                  <c:v>0.36386722599747467</c:v>
                </c:pt>
                <c:pt idx="598">
                  <c:v>0.41040107526335401</c:v>
                </c:pt>
                <c:pt idx="599">
                  <c:v>0.90765043148305036</c:v>
                </c:pt>
                <c:pt idx="600">
                  <c:v>0.28740855142534938</c:v>
                </c:pt>
                <c:pt idx="601">
                  <c:v>0.59497335857614986</c:v>
                </c:pt>
                <c:pt idx="602">
                  <c:v>0.28651738987103259</c:v>
                </c:pt>
                <c:pt idx="603">
                  <c:v>0.56366638629390298</c:v>
                </c:pt>
                <c:pt idx="604">
                  <c:v>5.3915617211341749E-2</c:v>
                </c:pt>
                <c:pt idx="605">
                  <c:v>0.47126188558281878</c:v>
                </c:pt>
                <c:pt idx="606">
                  <c:v>0.46826998410833676</c:v>
                </c:pt>
                <c:pt idx="607">
                  <c:v>0.1806396353139359</c:v>
                </c:pt>
                <c:pt idx="608">
                  <c:v>0.81001748026283593</c:v>
                </c:pt>
                <c:pt idx="609">
                  <c:v>0.61569206399765686</c:v>
                </c:pt>
                <c:pt idx="610">
                  <c:v>0.2863160606637547</c:v>
                </c:pt>
                <c:pt idx="611">
                  <c:v>0.6945519785956793</c:v>
                </c:pt>
                <c:pt idx="612">
                  <c:v>0.5555502248865507</c:v>
                </c:pt>
                <c:pt idx="613">
                  <c:v>7.2333002841383442E-2</c:v>
                </c:pt>
                <c:pt idx="614">
                  <c:v>0.83139827739244365</c:v>
                </c:pt>
                <c:pt idx="615">
                  <c:v>0.88252906983819723</c:v>
                </c:pt>
                <c:pt idx="616">
                  <c:v>7.9495838844116928E-2</c:v>
                </c:pt>
                <c:pt idx="617">
                  <c:v>0.22916094265924813</c:v>
                </c:pt>
                <c:pt idx="618">
                  <c:v>0.78327941900219478</c:v>
                </c:pt>
                <c:pt idx="619">
                  <c:v>0.83924666229236233</c:v>
                </c:pt>
                <c:pt idx="620">
                  <c:v>0.51875443334366356</c:v>
                </c:pt>
                <c:pt idx="621">
                  <c:v>0.2438147458509794</c:v>
                </c:pt>
                <c:pt idx="622">
                  <c:v>0.75114396316055043</c:v>
                </c:pt>
                <c:pt idx="623">
                  <c:v>0.85924395994614733</c:v>
                </c:pt>
                <c:pt idx="624">
                  <c:v>0.38181846141708309</c:v>
                </c:pt>
                <c:pt idx="625">
                  <c:v>0.31302651938946568</c:v>
                </c:pt>
                <c:pt idx="626">
                  <c:v>0.48363184461686837</c:v>
                </c:pt>
                <c:pt idx="627">
                  <c:v>0.46431224765289614</c:v>
                </c:pt>
                <c:pt idx="628">
                  <c:v>0.11494437640485333</c:v>
                </c:pt>
                <c:pt idx="629">
                  <c:v>0.1752858828633832</c:v>
                </c:pt>
                <c:pt idx="630">
                  <c:v>0.71104000061237016</c:v>
                </c:pt>
                <c:pt idx="631">
                  <c:v>0.77021368147361402</c:v>
                </c:pt>
                <c:pt idx="632">
                  <c:v>0.69119836770038512</c:v>
                </c:pt>
                <c:pt idx="633">
                  <c:v>0.75781080309017168</c:v>
                </c:pt>
                <c:pt idx="634">
                  <c:v>0.90897519749928324</c:v>
                </c:pt>
                <c:pt idx="635">
                  <c:v>0.12901694017226462</c:v>
                </c:pt>
                <c:pt idx="636">
                  <c:v>0.58473915441063284</c:v>
                </c:pt>
                <c:pt idx="637">
                  <c:v>0.32020599899927826</c:v>
                </c:pt>
                <c:pt idx="638">
                  <c:v>0.12450919185582265</c:v>
                </c:pt>
                <c:pt idx="639">
                  <c:v>0.13583704252099826</c:v>
                </c:pt>
                <c:pt idx="640">
                  <c:v>0.31563903345232847</c:v>
                </c:pt>
                <c:pt idx="641">
                  <c:v>0.52764201241958852</c:v>
                </c:pt>
                <c:pt idx="642">
                  <c:v>8.9142861004229079E-2</c:v>
                </c:pt>
                <c:pt idx="643">
                  <c:v>0.89334725506258272</c:v>
                </c:pt>
                <c:pt idx="644">
                  <c:v>0.3135528446004715</c:v>
                </c:pt>
                <c:pt idx="645">
                  <c:v>0.88196968717249402</c:v>
                </c:pt>
                <c:pt idx="646">
                  <c:v>0.40816062431878042</c:v>
                </c:pt>
                <c:pt idx="647">
                  <c:v>0.7134171791405679</c:v>
                </c:pt>
                <c:pt idx="648">
                  <c:v>0.52312554205470962</c:v>
                </c:pt>
                <c:pt idx="649">
                  <c:v>0.25177842580921561</c:v>
                </c:pt>
                <c:pt idx="650">
                  <c:v>0.71181189580598958</c:v>
                </c:pt>
                <c:pt idx="651">
                  <c:v>0.19428036804413806</c:v>
                </c:pt>
                <c:pt idx="652">
                  <c:v>0.13936314448787979</c:v>
                </c:pt>
                <c:pt idx="653">
                  <c:v>0.9450479435367809</c:v>
                </c:pt>
                <c:pt idx="654">
                  <c:v>0.89456863514791218</c:v>
                </c:pt>
                <c:pt idx="655">
                  <c:v>0.5063385724148689</c:v>
                </c:pt>
                <c:pt idx="656">
                  <c:v>0.1892757182541821</c:v>
                </c:pt>
                <c:pt idx="657">
                  <c:v>0.65916908676891006</c:v>
                </c:pt>
                <c:pt idx="658">
                  <c:v>0.17604546994421832</c:v>
                </c:pt>
                <c:pt idx="659">
                  <c:v>0.237120626430808</c:v>
                </c:pt>
                <c:pt idx="660">
                  <c:v>0.86826306135630549</c:v>
                </c:pt>
                <c:pt idx="661">
                  <c:v>0.3080915049039884</c:v>
                </c:pt>
                <c:pt idx="662">
                  <c:v>0.13393792037327812</c:v>
                </c:pt>
                <c:pt idx="663">
                  <c:v>0.26596564372035447</c:v>
                </c:pt>
                <c:pt idx="664">
                  <c:v>0.71070224662397641</c:v>
                </c:pt>
                <c:pt idx="665">
                  <c:v>0.43121851291311397</c:v>
                </c:pt>
                <c:pt idx="666">
                  <c:v>0.89990364389876354</c:v>
                </c:pt>
                <c:pt idx="667">
                  <c:v>0.93682570212022964</c:v>
                </c:pt>
                <c:pt idx="668">
                  <c:v>0.91148428344678789</c:v>
                </c:pt>
                <c:pt idx="669">
                  <c:v>0.48543804980718797</c:v>
                </c:pt>
                <c:pt idx="670">
                  <c:v>0.91589395025342779</c:v>
                </c:pt>
                <c:pt idx="671">
                  <c:v>0.86121593751909031</c:v>
                </c:pt>
                <c:pt idx="672">
                  <c:v>0.53015357660652385</c:v>
                </c:pt>
                <c:pt idx="673">
                  <c:v>0.7814664101779687</c:v>
                </c:pt>
                <c:pt idx="674">
                  <c:v>0.38153994828732896</c:v>
                </c:pt>
                <c:pt idx="675">
                  <c:v>0.89706210769702854</c:v>
                </c:pt>
                <c:pt idx="676">
                  <c:v>0.41582781333914409</c:v>
                </c:pt>
                <c:pt idx="677">
                  <c:v>0.50116950043788733</c:v>
                </c:pt>
                <c:pt idx="678">
                  <c:v>9.7234379081117317E-2</c:v>
                </c:pt>
                <c:pt idx="679">
                  <c:v>0.37109114550873512</c:v>
                </c:pt>
                <c:pt idx="680">
                  <c:v>0.16255946234230489</c:v>
                </c:pt>
                <c:pt idx="681">
                  <c:v>0.33075667189537028</c:v>
                </c:pt>
                <c:pt idx="682">
                  <c:v>0.4617757870848116</c:v>
                </c:pt>
                <c:pt idx="683">
                  <c:v>0.22162512809610591</c:v>
                </c:pt>
                <c:pt idx="684">
                  <c:v>0.10361018844709813</c:v>
                </c:pt>
                <c:pt idx="685">
                  <c:v>0.73961689902221084</c:v>
                </c:pt>
                <c:pt idx="686">
                  <c:v>0.7666891627657163</c:v>
                </c:pt>
                <c:pt idx="687">
                  <c:v>0.74672608514529371</c:v>
                </c:pt>
                <c:pt idx="688">
                  <c:v>0.74351481249431173</c:v>
                </c:pt>
                <c:pt idx="689">
                  <c:v>0.58614320846794155</c:v>
                </c:pt>
                <c:pt idx="690">
                  <c:v>0.57698723988203049</c:v>
                </c:pt>
                <c:pt idx="691">
                  <c:v>0.17025383295344843</c:v>
                </c:pt>
                <c:pt idx="692">
                  <c:v>9.330483391526978E-2</c:v>
                </c:pt>
                <c:pt idx="693">
                  <c:v>7.6099089977452516E-2</c:v>
                </c:pt>
                <c:pt idx="694">
                  <c:v>0.35947583995270715</c:v>
                </c:pt>
                <c:pt idx="695">
                  <c:v>0.65018698021030041</c:v>
                </c:pt>
                <c:pt idx="696">
                  <c:v>0.76867314214264693</c:v>
                </c:pt>
                <c:pt idx="697">
                  <c:v>0.58549280824207073</c:v>
                </c:pt>
                <c:pt idx="698">
                  <c:v>0.77732694109369438</c:v>
                </c:pt>
                <c:pt idx="699">
                  <c:v>0.31140190276376034</c:v>
                </c:pt>
                <c:pt idx="700">
                  <c:v>0.34731689998017512</c:v>
                </c:pt>
                <c:pt idx="701">
                  <c:v>0.56038813832388057</c:v>
                </c:pt>
                <c:pt idx="702">
                  <c:v>0.78012139556173155</c:v>
                </c:pt>
                <c:pt idx="703">
                  <c:v>0.85826347135619252</c:v>
                </c:pt>
                <c:pt idx="704">
                  <c:v>0.56152804793073008</c:v>
                </c:pt>
                <c:pt idx="705">
                  <c:v>0.22030661147396546</c:v>
                </c:pt>
                <c:pt idx="706">
                  <c:v>0.46320476847146108</c:v>
                </c:pt>
                <c:pt idx="707">
                  <c:v>0.34906503968878067</c:v>
                </c:pt>
                <c:pt idx="708">
                  <c:v>0.29125134606434278</c:v>
                </c:pt>
                <c:pt idx="709">
                  <c:v>0.38262414736421257</c:v>
                </c:pt>
                <c:pt idx="710">
                  <c:v>0.44735709546094293</c:v>
                </c:pt>
                <c:pt idx="711">
                  <c:v>0.68565033368019535</c:v>
                </c:pt>
                <c:pt idx="712">
                  <c:v>0.78693080693854156</c:v>
                </c:pt>
              </c:numCache>
            </c:numRef>
          </c:xVal>
          <c:yVal>
            <c:numRef>
              <c:f>'Área Bajo la Curva'!$J$2:$J$929</c:f>
              <c:numCache>
                <c:formatCode>General</c:formatCode>
                <c:ptCount val="928"/>
                <c:pt idx="0">
                  <c:v>0.85995024435492495</c:v>
                </c:pt>
                <c:pt idx="1">
                  <c:v>0.99908872089701994</c:v>
                </c:pt>
                <c:pt idx="2">
                  <c:v>0.99591826856931998</c:v>
                </c:pt>
                <c:pt idx="3">
                  <c:v>0.77631684526386002</c:v>
                </c:pt>
                <c:pt idx="4">
                  <c:v>0.99105546196366789</c:v>
                </c:pt>
                <c:pt idx="5">
                  <c:v>0.98831001463429569</c:v>
                </c:pt>
                <c:pt idx="6">
                  <c:v>0.5328854898946298</c:v>
                </c:pt>
                <c:pt idx="7">
                  <c:v>0.99259637555608138</c:v>
                </c:pt>
                <c:pt idx="8">
                  <c:v>0.62401854451357397</c:v>
                </c:pt>
                <c:pt idx="9">
                  <c:v>9.169484161866559E-2</c:v>
                </c:pt>
                <c:pt idx="10">
                  <c:v>0.36565705037159124</c:v>
                </c:pt>
                <c:pt idx="11">
                  <c:v>0.15192387124853501</c:v>
                </c:pt>
                <c:pt idx="12">
                  <c:v>0.83035641146957007</c:v>
                </c:pt>
                <c:pt idx="13">
                  <c:v>0.69084729186704874</c:v>
                </c:pt>
                <c:pt idx="14">
                  <c:v>0.55930854784118511</c:v>
                </c:pt>
                <c:pt idx="15">
                  <c:v>0.33354121703229622</c:v>
                </c:pt>
                <c:pt idx="16">
                  <c:v>0.84672839733407268</c:v>
                </c:pt>
                <c:pt idx="17">
                  <c:v>0.62683298938297261</c:v>
                </c:pt>
                <c:pt idx="18">
                  <c:v>0.15416940920819444</c:v>
                </c:pt>
                <c:pt idx="19">
                  <c:v>0.99829607637637485</c:v>
                </c:pt>
                <c:pt idx="20">
                  <c:v>0.74221314263473981</c:v>
                </c:pt>
                <c:pt idx="21">
                  <c:v>0.86259765078538142</c:v>
                </c:pt>
                <c:pt idx="22">
                  <c:v>0.90130195646561906</c:v>
                </c:pt>
                <c:pt idx="23">
                  <c:v>0.34737366316944629</c:v>
                </c:pt>
                <c:pt idx="24">
                  <c:v>0.50587970547909633</c:v>
                </c:pt>
                <c:pt idx="25">
                  <c:v>0.6148636815956865</c:v>
                </c:pt>
                <c:pt idx="26">
                  <c:v>0.98273413309381263</c:v>
                </c:pt>
                <c:pt idx="27">
                  <c:v>2.7124920830548294E-2</c:v>
                </c:pt>
                <c:pt idx="28">
                  <c:v>0.90970655483965968</c:v>
                </c:pt>
                <c:pt idx="29">
                  <c:v>0.67498075265150159</c:v>
                </c:pt>
                <c:pt idx="30">
                  <c:v>0.73963151902771807</c:v>
                </c:pt>
                <c:pt idx="31">
                  <c:v>0.84096845446650115</c:v>
                </c:pt>
                <c:pt idx="32">
                  <c:v>0.17654134646226294</c:v>
                </c:pt>
                <c:pt idx="33">
                  <c:v>0.95337881000626723</c:v>
                </c:pt>
                <c:pt idx="34">
                  <c:v>0.99790519307971781</c:v>
                </c:pt>
                <c:pt idx="35">
                  <c:v>0.92599724859194432</c:v>
                </c:pt>
                <c:pt idx="36">
                  <c:v>0.13656623061454032</c:v>
                </c:pt>
                <c:pt idx="37">
                  <c:v>0.55368876778593856</c:v>
                </c:pt>
                <c:pt idx="38">
                  <c:v>0.25485855136849955</c:v>
                </c:pt>
                <c:pt idx="39">
                  <c:v>0.83121681948723147</c:v>
                </c:pt>
                <c:pt idx="40">
                  <c:v>0.26450314396783736</c:v>
                </c:pt>
                <c:pt idx="41">
                  <c:v>0.42291947434026111</c:v>
                </c:pt>
                <c:pt idx="42">
                  <c:v>0.83269093564039598</c:v>
                </c:pt>
                <c:pt idx="43">
                  <c:v>0.80852987783879704</c:v>
                </c:pt>
                <c:pt idx="44">
                  <c:v>0.94169723021405527</c:v>
                </c:pt>
                <c:pt idx="45">
                  <c:v>0.95769720475130815</c:v>
                </c:pt>
                <c:pt idx="46">
                  <c:v>0.48637351748946434</c:v>
                </c:pt>
                <c:pt idx="47">
                  <c:v>0.46213504748402667</c:v>
                </c:pt>
                <c:pt idx="48">
                  <c:v>0.10466899149213826</c:v>
                </c:pt>
                <c:pt idx="49">
                  <c:v>0.61658154850021207</c:v>
                </c:pt>
                <c:pt idx="50">
                  <c:v>0.18530140490251346</c:v>
                </c:pt>
                <c:pt idx="51">
                  <c:v>0.14655866586613608</c:v>
                </c:pt>
                <c:pt idx="52">
                  <c:v>0.9999183069103591</c:v>
                </c:pt>
                <c:pt idx="53">
                  <c:v>0.73526081582462455</c:v>
                </c:pt>
                <c:pt idx="54">
                  <c:v>0.92716717530457415</c:v>
                </c:pt>
                <c:pt idx="55">
                  <c:v>0.14955664880165609</c:v>
                </c:pt>
                <c:pt idx="56">
                  <c:v>0.86111796103477278</c:v>
                </c:pt>
                <c:pt idx="57">
                  <c:v>0.92621329200836811</c:v>
                </c:pt>
                <c:pt idx="58">
                  <c:v>0.92105956770285125</c:v>
                </c:pt>
                <c:pt idx="59">
                  <c:v>0.94977954204153869</c:v>
                </c:pt>
                <c:pt idx="60">
                  <c:v>0.89732655866970801</c:v>
                </c:pt>
                <c:pt idx="61">
                  <c:v>6.5440872320211785E-2</c:v>
                </c:pt>
                <c:pt idx="62">
                  <c:v>0.99500237003591607</c:v>
                </c:pt>
                <c:pt idx="63">
                  <c:v>9.4649198440986737E-2</c:v>
                </c:pt>
                <c:pt idx="64">
                  <c:v>0.52940409374803665</c:v>
                </c:pt>
                <c:pt idx="65">
                  <c:v>4.9569132635446822E-2</c:v>
                </c:pt>
                <c:pt idx="66">
                  <c:v>3.5698263627292004E-2</c:v>
                </c:pt>
                <c:pt idx="67">
                  <c:v>0.52375701491411975</c:v>
                </c:pt>
                <c:pt idx="68">
                  <c:v>0.54305434338693548</c:v>
                </c:pt>
                <c:pt idx="69">
                  <c:v>1.7398041633010064E-2</c:v>
                </c:pt>
                <c:pt idx="70">
                  <c:v>0.6990755382581586</c:v>
                </c:pt>
                <c:pt idx="71">
                  <c:v>0.63244311267123332</c:v>
                </c:pt>
                <c:pt idx="72">
                  <c:v>0.33102081387082982</c:v>
                </c:pt>
                <c:pt idx="73">
                  <c:v>0.40101259432101899</c:v>
                </c:pt>
                <c:pt idx="74">
                  <c:v>0.68536668754704433</c:v>
                </c:pt>
                <c:pt idx="75">
                  <c:v>0.92912583552239392</c:v>
                </c:pt>
                <c:pt idx="76">
                  <c:v>0.84180187710058996</c:v>
                </c:pt>
                <c:pt idx="77">
                  <c:v>0.34548345536968128</c:v>
                </c:pt>
                <c:pt idx="78">
                  <c:v>0.8161215829399141</c:v>
                </c:pt>
                <c:pt idx="79">
                  <c:v>0.99957421868905794</c:v>
                </c:pt>
                <c:pt idx="80">
                  <c:v>0.83782030979721656</c:v>
                </c:pt>
                <c:pt idx="81">
                  <c:v>0.92421215651345923</c:v>
                </c:pt>
                <c:pt idx="82">
                  <c:v>0.28887840349959937</c:v>
                </c:pt>
                <c:pt idx="83">
                  <c:v>0.96202243936967891</c:v>
                </c:pt>
                <c:pt idx="84">
                  <c:v>0.46002259947593782</c:v>
                </c:pt>
                <c:pt idx="85">
                  <c:v>0.83149139441078856</c:v>
                </c:pt>
                <c:pt idx="86">
                  <c:v>0.4727068895073111</c:v>
                </c:pt>
                <c:pt idx="87">
                  <c:v>1.8878755247335288E-2</c:v>
                </c:pt>
                <c:pt idx="88">
                  <c:v>0.75769519126249785</c:v>
                </c:pt>
                <c:pt idx="89">
                  <c:v>0.94765889060700736</c:v>
                </c:pt>
                <c:pt idx="90">
                  <c:v>9.1333341783925714E-3</c:v>
                </c:pt>
                <c:pt idx="91">
                  <c:v>0.78570912912851365</c:v>
                </c:pt>
                <c:pt idx="92">
                  <c:v>0.98981213337309937</c:v>
                </c:pt>
                <c:pt idx="93">
                  <c:v>0.70754983664682536</c:v>
                </c:pt>
                <c:pt idx="94">
                  <c:v>0.17819704815204562</c:v>
                </c:pt>
                <c:pt idx="95">
                  <c:v>0.3008129290589352</c:v>
                </c:pt>
                <c:pt idx="96">
                  <c:v>0.93494014486611454</c:v>
                </c:pt>
                <c:pt idx="97">
                  <c:v>0.9867366881496088</c:v>
                </c:pt>
                <c:pt idx="98">
                  <c:v>0.77681059797021723</c:v>
                </c:pt>
                <c:pt idx="99">
                  <c:v>0.97255526307233153</c:v>
                </c:pt>
                <c:pt idx="100">
                  <c:v>0.54852473920488476</c:v>
                </c:pt>
                <c:pt idx="101">
                  <c:v>0.60314435641612985</c:v>
                </c:pt>
                <c:pt idx="102">
                  <c:v>0.99941328478028335</c:v>
                </c:pt>
                <c:pt idx="103">
                  <c:v>0.23752531024008405</c:v>
                </c:pt>
                <c:pt idx="104">
                  <c:v>3.2066102904900085E-2</c:v>
                </c:pt>
                <c:pt idx="105">
                  <c:v>0.99652494169390826</c:v>
                </c:pt>
                <c:pt idx="106">
                  <c:v>1.5682365439146251E-2</c:v>
                </c:pt>
                <c:pt idx="107">
                  <c:v>0.76543948892376279</c:v>
                </c:pt>
                <c:pt idx="108">
                  <c:v>0.99591093924833485</c:v>
                </c:pt>
                <c:pt idx="109">
                  <c:v>0.982778573192573</c:v>
                </c:pt>
                <c:pt idx="110">
                  <c:v>0.83496674982565722</c:v>
                </c:pt>
                <c:pt idx="111">
                  <c:v>0.23728075360256784</c:v>
                </c:pt>
                <c:pt idx="112">
                  <c:v>0.93192434653872847</c:v>
                </c:pt>
                <c:pt idx="113">
                  <c:v>3.7420447237242249E-2</c:v>
                </c:pt>
                <c:pt idx="114">
                  <c:v>0.17110300596204897</c:v>
                </c:pt>
                <c:pt idx="115">
                  <c:v>0.9393801977363927</c:v>
                </c:pt>
                <c:pt idx="116">
                  <c:v>0.99974140578779003</c:v>
                </c:pt>
                <c:pt idx="117">
                  <c:v>0.53715552644310505</c:v>
                </c:pt>
                <c:pt idx="118">
                  <c:v>0.48533412722460478</c:v>
                </c:pt>
                <c:pt idx="119">
                  <c:v>0.96608644928787268</c:v>
                </c:pt>
                <c:pt idx="120">
                  <c:v>0.88554985520992968</c:v>
                </c:pt>
                <c:pt idx="121">
                  <c:v>0.98319922473318033</c:v>
                </c:pt>
                <c:pt idx="122">
                  <c:v>0.67616541837471988</c:v>
                </c:pt>
                <c:pt idx="123">
                  <c:v>0.89928968790488495</c:v>
                </c:pt>
                <c:pt idx="124">
                  <c:v>0.59334110743079482</c:v>
                </c:pt>
                <c:pt idx="125">
                  <c:v>0.78895680613822361</c:v>
                </c:pt>
                <c:pt idx="126">
                  <c:v>0.99773285663729916</c:v>
                </c:pt>
                <c:pt idx="127">
                  <c:v>0.71116232963334203</c:v>
                </c:pt>
                <c:pt idx="128">
                  <c:v>0.49599161374492939</c:v>
                </c:pt>
                <c:pt idx="129">
                  <c:v>0.51235629735353261</c:v>
                </c:pt>
                <c:pt idx="130">
                  <c:v>0.79162835817773802</c:v>
                </c:pt>
                <c:pt idx="131">
                  <c:v>0.71421384683029254</c:v>
                </c:pt>
                <c:pt idx="132">
                  <c:v>0.80859196064545114</c:v>
                </c:pt>
                <c:pt idx="133">
                  <c:v>0.88130117062924795</c:v>
                </c:pt>
                <c:pt idx="134">
                  <c:v>0.86282895787043556</c:v>
                </c:pt>
                <c:pt idx="135">
                  <c:v>0.34115270695511735</c:v>
                </c:pt>
                <c:pt idx="136">
                  <c:v>0.217580059917996</c:v>
                </c:pt>
                <c:pt idx="137">
                  <c:v>0.30258961954135211</c:v>
                </c:pt>
                <c:pt idx="138">
                  <c:v>0.83626897554424684</c:v>
                </c:pt>
                <c:pt idx="139">
                  <c:v>0.84141336214502516</c:v>
                </c:pt>
                <c:pt idx="140">
                  <c:v>0.60959767541472498</c:v>
                </c:pt>
                <c:pt idx="141">
                  <c:v>1.4436189620707918E-3</c:v>
                </c:pt>
                <c:pt idx="142">
                  <c:v>0.20735737036295521</c:v>
                </c:pt>
                <c:pt idx="143">
                  <c:v>0.59702626269027737</c:v>
                </c:pt>
                <c:pt idx="144">
                  <c:v>0.5572363192614096</c:v>
                </c:pt>
                <c:pt idx="145">
                  <c:v>0.26123442138969777</c:v>
                </c:pt>
                <c:pt idx="146">
                  <c:v>0.41782162657119815</c:v>
                </c:pt>
                <c:pt idx="147">
                  <c:v>0.40756101510135678</c:v>
                </c:pt>
                <c:pt idx="148">
                  <c:v>0.86719438291961182</c:v>
                </c:pt>
                <c:pt idx="149">
                  <c:v>0.7560285188907343</c:v>
                </c:pt>
                <c:pt idx="150">
                  <c:v>0.95681972339117649</c:v>
                </c:pt>
                <c:pt idx="151">
                  <c:v>0.99033837910181755</c:v>
                </c:pt>
                <c:pt idx="152">
                  <c:v>0.96179809816974249</c:v>
                </c:pt>
                <c:pt idx="153">
                  <c:v>0.71464602971343405</c:v>
                </c:pt>
                <c:pt idx="154">
                  <c:v>0.40701094835128615</c:v>
                </c:pt>
                <c:pt idx="155">
                  <c:v>0.9473756057332906</c:v>
                </c:pt>
                <c:pt idx="156">
                  <c:v>0.97621788050210578</c:v>
                </c:pt>
                <c:pt idx="157">
                  <c:v>0.81723612338399976</c:v>
                </c:pt>
                <c:pt idx="158">
                  <c:v>0.49746845959498187</c:v>
                </c:pt>
                <c:pt idx="159">
                  <c:v>6.9878969059860019E-3</c:v>
                </c:pt>
                <c:pt idx="160">
                  <c:v>0.93623890353350891</c:v>
                </c:pt>
                <c:pt idx="161">
                  <c:v>0.50789540678581502</c:v>
                </c:pt>
                <c:pt idx="162">
                  <c:v>0.9902894790900153</c:v>
                </c:pt>
                <c:pt idx="163">
                  <c:v>0.90525831528180833</c:v>
                </c:pt>
                <c:pt idx="164">
                  <c:v>0.42862755823093135</c:v>
                </c:pt>
                <c:pt idx="165">
                  <c:v>0.99902018315760033</c:v>
                </c:pt>
                <c:pt idx="166">
                  <c:v>0.36322146985429193</c:v>
                </c:pt>
                <c:pt idx="167">
                  <c:v>0.11783870589949308</c:v>
                </c:pt>
                <c:pt idx="168">
                  <c:v>1.0957270224255189E-2</c:v>
                </c:pt>
                <c:pt idx="169">
                  <c:v>0.80307344803732938</c:v>
                </c:pt>
                <c:pt idx="170">
                  <c:v>0.59583407040402614</c:v>
                </c:pt>
                <c:pt idx="171">
                  <c:v>0.54303932831108526</c:v>
                </c:pt>
                <c:pt idx="172">
                  <c:v>0.76514363669992913</c:v>
                </c:pt>
                <c:pt idx="173">
                  <c:v>0.77338060643992634</c:v>
                </c:pt>
                <c:pt idx="174">
                  <c:v>0.95036092563112184</c:v>
                </c:pt>
                <c:pt idx="175">
                  <c:v>0.11438799511285591</c:v>
                </c:pt>
                <c:pt idx="176">
                  <c:v>0.83964936174822591</c:v>
                </c:pt>
                <c:pt idx="177">
                  <c:v>0.80776054812442721</c:v>
                </c:pt>
                <c:pt idx="178">
                  <c:v>0.96323893869618038</c:v>
                </c:pt>
                <c:pt idx="179">
                  <c:v>0.22758438393140301</c:v>
                </c:pt>
                <c:pt idx="180">
                  <c:v>0.98052235838800972</c:v>
                </c:pt>
                <c:pt idx="181">
                  <c:v>0.635383589056423</c:v>
                </c:pt>
                <c:pt idx="182">
                  <c:v>0.85098719986136406</c:v>
                </c:pt>
                <c:pt idx="183">
                  <c:v>4.0082120662745524E-2</c:v>
                </c:pt>
                <c:pt idx="184">
                  <c:v>0.54800427051146794</c:v>
                </c:pt>
                <c:pt idx="185">
                  <c:v>4.1163181492055112E-2</c:v>
                </c:pt>
                <c:pt idx="186">
                  <c:v>0.99955474063305194</c:v>
                </c:pt>
                <c:pt idx="187">
                  <c:v>0.58688783313857296</c:v>
                </c:pt>
                <c:pt idx="188">
                  <c:v>0.97455796618663437</c:v>
                </c:pt>
                <c:pt idx="189">
                  <c:v>0.97905689483140723</c:v>
                </c:pt>
                <c:pt idx="190">
                  <c:v>0.59536471912571143</c:v>
                </c:pt>
                <c:pt idx="191">
                  <c:v>0.91080400443989973</c:v>
                </c:pt>
                <c:pt idx="192">
                  <c:v>0.6855921898947418</c:v>
                </c:pt>
                <c:pt idx="193">
                  <c:v>0.76404279965360156</c:v>
                </c:pt>
                <c:pt idx="194">
                  <c:v>0.6098983853486567</c:v>
                </c:pt>
                <c:pt idx="195">
                  <c:v>0.38928090125852988</c:v>
                </c:pt>
                <c:pt idx="196">
                  <c:v>0.88043223222772904</c:v>
                </c:pt>
                <c:pt idx="197">
                  <c:v>0.54895345638072635</c:v>
                </c:pt>
                <c:pt idx="198">
                  <c:v>0.86750117879287025</c:v>
                </c:pt>
                <c:pt idx="199">
                  <c:v>0.71473422267187359</c:v>
                </c:pt>
                <c:pt idx="200">
                  <c:v>0.33836258720340184</c:v>
                </c:pt>
                <c:pt idx="201">
                  <c:v>0.47751810543208562</c:v>
                </c:pt>
                <c:pt idx="202">
                  <c:v>1.7425997217834444E-2</c:v>
                </c:pt>
                <c:pt idx="203">
                  <c:v>0.70244192634067804</c:v>
                </c:pt>
                <c:pt idx="204">
                  <c:v>0.78785393498487377</c:v>
                </c:pt>
                <c:pt idx="205">
                  <c:v>0.2803686715854754</c:v>
                </c:pt>
                <c:pt idx="206">
                  <c:v>2.5312033064648798E-2</c:v>
                </c:pt>
                <c:pt idx="207">
                  <c:v>0.11587940473025871</c:v>
                </c:pt>
                <c:pt idx="208">
                  <c:v>0.47783908042652512</c:v>
                </c:pt>
                <c:pt idx="209">
                  <c:v>0.68034681059176028</c:v>
                </c:pt>
                <c:pt idx="210">
                  <c:v>0.77426173820800415</c:v>
                </c:pt>
                <c:pt idx="211">
                  <c:v>0.24205787160686643</c:v>
                </c:pt>
                <c:pt idx="212">
                  <c:v>0.78025777479167913</c:v>
                </c:pt>
                <c:pt idx="213">
                  <c:v>0.94979105276929099</c:v>
                </c:pt>
                <c:pt idx="214">
                  <c:v>0.95581677898507889</c:v>
                </c:pt>
                <c:pt idx="215">
                  <c:v>0.80118613366547142</c:v>
                </c:pt>
                <c:pt idx="216">
                  <c:v>0.96728473368338574</c:v>
                </c:pt>
                <c:pt idx="217">
                  <c:v>0.63467128016221686</c:v>
                </c:pt>
                <c:pt idx="218">
                  <c:v>0.18574237397571436</c:v>
                </c:pt>
                <c:pt idx="219">
                  <c:v>0.92089712383899092</c:v>
                </c:pt>
                <c:pt idx="220">
                  <c:v>0.62162133619009552</c:v>
                </c:pt>
                <c:pt idx="221">
                  <c:v>0.12064555766009144</c:v>
                </c:pt>
                <c:pt idx="222">
                  <c:v>0.67205487697905686</c:v>
                </c:pt>
                <c:pt idx="223">
                  <c:v>0.99063419255339824</c:v>
                </c:pt>
                <c:pt idx="224">
                  <c:v>7.6908752164887351E-2</c:v>
                </c:pt>
                <c:pt idx="225">
                  <c:v>0.73228262899975571</c:v>
                </c:pt>
                <c:pt idx="226">
                  <c:v>0.19485167002612724</c:v>
                </c:pt>
                <c:pt idx="227">
                  <c:v>0.13688495173712278</c:v>
                </c:pt>
                <c:pt idx="228">
                  <c:v>0.59009260595712842</c:v>
                </c:pt>
                <c:pt idx="229">
                  <c:v>0.67919046462230681</c:v>
                </c:pt>
                <c:pt idx="230">
                  <c:v>0.20174700614868124</c:v>
                </c:pt>
                <c:pt idx="231">
                  <c:v>0.9462836096725934</c:v>
                </c:pt>
                <c:pt idx="232">
                  <c:v>0.83818948450922481</c:v>
                </c:pt>
                <c:pt idx="233">
                  <c:v>0.99532086634629346</c:v>
                </c:pt>
                <c:pt idx="234">
                  <c:v>0.99044021420780159</c:v>
                </c:pt>
                <c:pt idx="235">
                  <c:v>0.28099827971125324</c:v>
                </c:pt>
                <c:pt idx="236">
                  <c:v>0.93003621706182915</c:v>
                </c:pt>
                <c:pt idx="237">
                  <c:v>0.6754990877296303</c:v>
                </c:pt>
                <c:pt idx="238">
                  <c:v>0.99525896272772263</c:v>
                </c:pt>
                <c:pt idx="239">
                  <c:v>0.99776782011736653</c:v>
                </c:pt>
                <c:pt idx="240">
                  <c:v>0.99571767760712093</c:v>
                </c:pt>
                <c:pt idx="241">
                  <c:v>0.83592582177474528</c:v>
                </c:pt>
                <c:pt idx="242">
                  <c:v>0.73313445607869121</c:v>
                </c:pt>
                <c:pt idx="243">
                  <c:v>9.6896848141025171E-2</c:v>
                </c:pt>
                <c:pt idx="244">
                  <c:v>0.94145420224066778</c:v>
                </c:pt>
                <c:pt idx="245">
                  <c:v>0.93553516846764084</c:v>
                </c:pt>
                <c:pt idx="246">
                  <c:v>0.96629437148362729</c:v>
                </c:pt>
                <c:pt idx="247">
                  <c:v>0.74126771090186705</c:v>
                </c:pt>
                <c:pt idx="248">
                  <c:v>0.54851466702234331</c:v>
                </c:pt>
                <c:pt idx="249">
                  <c:v>0.89717851046413588</c:v>
                </c:pt>
                <c:pt idx="250">
                  <c:v>0.7309586859983882</c:v>
                </c:pt>
                <c:pt idx="251">
                  <c:v>0.86092151012182083</c:v>
                </c:pt>
                <c:pt idx="252">
                  <c:v>0.33912042485285898</c:v>
                </c:pt>
                <c:pt idx="253">
                  <c:v>0.99891956459720666</c:v>
                </c:pt>
                <c:pt idx="254">
                  <c:v>0.96747929125256427</c:v>
                </c:pt>
                <c:pt idx="255">
                  <c:v>0.64319365504685055</c:v>
                </c:pt>
                <c:pt idx="256">
                  <c:v>0.99577875115060932</c:v>
                </c:pt>
                <c:pt idx="257">
                  <c:v>0.59340087354364557</c:v>
                </c:pt>
                <c:pt idx="258">
                  <c:v>0.99004031571452866</c:v>
                </c:pt>
                <c:pt idx="259">
                  <c:v>0.984861372677029</c:v>
                </c:pt>
                <c:pt idx="260">
                  <c:v>2.359286622675183E-2</c:v>
                </c:pt>
                <c:pt idx="261">
                  <c:v>0.80681499183516436</c:v>
                </c:pt>
                <c:pt idx="262">
                  <c:v>0.96879033054837727</c:v>
                </c:pt>
                <c:pt idx="263">
                  <c:v>0.74576061515059111</c:v>
                </c:pt>
                <c:pt idx="264">
                  <c:v>0.36134992209456396</c:v>
                </c:pt>
                <c:pt idx="265">
                  <c:v>0.70140931472104107</c:v>
                </c:pt>
                <c:pt idx="266">
                  <c:v>0.58157576213589768</c:v>
                </c:pt>
                <c:pt idx="267">
                  <c:v>0.36802518328451239</c:v>
                </c:pt>
                <c:pt idx="268">
                  <c:v>0.40833821394949743</c:v>
                </c:pt>
                <c:pt idx="269">
                  <c:v>0.7666466130804801</c:v>
                </c:pt>
                <c:pt idx="270">
                  <c:v>0.93953938088099487</c:v>
                </c:pt>
                <c:pt idx="271">
                  <c:v>0.39624281530633065</c:v>
                </c:pt>
                <c:pt idx="272">
                  <c:v>0.25185224958007169</c:v>
                </c:pt>
                <c:pt idx="273">
                  <c:v>0.95747362244176737</c:v>
                </c:pt>
                <c:pt idx="274">
                  <c:v>0.8233997512645379</c:v>
                </c:pt>
                <c:pt idx="275">
                  <c:v>0.99664817077293866</c:v>
                </c:pt>
                <c:pt idx="276">
                  <c:v>0.88177238182583895</c:v>
                </c:pt>
                <c:pt idx="277">
                  <c:v>0.85433100947306329</c:v>
                </c:pt>
                <c:pt idx="278">
                  <c:v>0.7932723724276628</c:v>
                </c:pt>
                <c:pt idx="279">
                  <c:v>0.69259983812525638</c:v>
                </c:pt>
                <c:pt idx="280">
                  <c:v>0.99461803955914929</c:v>
                </c:pt>
                <c:pt idx="281">
                  <c:v>0.77458588537340178</c:v>
                </c:pt>
                <c:pt idx="282">
                  <c:v>0.40313846513652629</c:v>
                </c:pt>
                <c:pt idx="283">
                  <c:v>0.67597634946809793</c:v>
                </c:pt>
                <c:pt idx="284">
                  <c:v>0.52660432530666568</c:v>
                </c:pt>
                <c:pt idx="285">
                  <c:v>0.95760614228171992</c:v>
                </c:pt>
                <c:pt idx="286">
                  <c:v>0.4471396414866462</c:v>
                </c:pt>
                <c:pt idx="287">
                  <c:v>0.74227626806200075</c:v>
                </c:pt>
                <c:pt idx="288">
                  <c:v>0.96439236321523936</c:v>
                </c:pt>
                <c:pt idx="289">
                  <c:v>0.7823074249380455</c:v>
                </c:pt>
                <c:pt idx="290">
                  <c:v>0.70956212704263888</c:v>
                </c:pt>
                <c:pt idx="291">
                  <c:v>0.90441264232763363</c:v>
                </c:pt>
                <c:pt idx="292">
                  <c:v>0.15139513572727359</c:v>
                </c:pt>
                <c:pt idx="293">
                  <c:v>0.39498507095155933</c:v>
                </c:pt>
                <c:pt idx="294">
                  <c:v>0.13312013480836071</c:v>
                </c:pt>
                <c:pt idx="295">
                  <c:v>0.70824332457837347</c:v>
                </c:pt>
                <c:pt idx="296">
                  <c:v>0.65833905719740526</c:v>
                </c:pt>
                <c:pt idx="297">
                  <c:v>7.206556153149879E-2</c:v>
                </c:pt>
                <c:pt idx="298">
                  <c:v>0.99827548089771612</c:v>
                </c:pt>
                <c:pt idx="299">
                  <c:v>0.79005182238064253</c:v>
                </c:pt>
                <c:pt idx="300">
                  <c:v>0.68776467898444427</c:v>
                </c:pt>
                <c:pt idx="301">
                  <c:v>0.94498123370480769</c:v>
                </c:pt>
                <c:pt idx="302">
                  <c:v>0.1930092967289615</c:v>
                </c:pt>
                <c:pt idx="303">
                  <c:v>0.76146040672369675</c:v>
                </c:pt>
                <c:pt idx="304">
                  <c:v>0.99443886249014457</c:v>
                </c:pt>
                <c:pt idx="305">
                  <c:v>0.36392011950582615</c:v>
                </c:pt>
                <c:pt idx="306">
                  <c:v>0.96312878632857191</c:v>
                </c:pt>
                <c:pt idx="307">
                  <c:v>0.63536569807848131</c:v>
                </c:pt>
                <c:pt idx="308">
                  <c:v>0.91723699001514591</c:v>
                </c:pt>
                <c:pt idx="309">
                  <c:v>0.62440195310146995</c:v>
                </c:pt>
                <c:pt idx="310">
                  <c:v>0.4625162571653596</c:v>
                </c:pt>
                <c:pt idx="311">
                  <c:v>0.86614683946513826</c:v>
                </c:pt>
                <c:pt idx="312">
                  <c:v>0.47152652896325742</c:v>
                </c:pt>
                <c:pt idx="313">
                  <c:v>0.99055960282131272</c:v>
                </c:pt>
                <c:pt idx="314">
                  <c:v>0.98757316924681526</c:v>
                </c:pt>
                <c:pt idx="315">
                  <c:v>0.98990050460461532</c:v>
                </c:pt>
                <c:pt idx="316">
                  <c:v>0.83792928107959352</c:v>
                </c:pt>
                <c:pt idx="317">
                  <c:v>8.5139642178904906E-2</c:v>
                </c:pt>
                <c:pt idx="318">
                  <c:v>0.88517079912840546</c:v>
                </c:pt>
                <c:pt idx="319">
                  <c:v>9.6958563511092777E-2</c:v>
                </c:pt>
                <c:pt idx="320">
                  <c:v>0.41651295663685006</c:v>
                </c:pt>
                <c:pt idx="321">
                  <c:v>0.83469302984419802</c:v>
                </c:pt>
                <c:pt idx="322">
                  <c:v>3.804226227246299E-2</c:v>
                </c:pt>
                <c:pt idx="323">
                  <c:v>0.55645322156451782</c:v>
                </c:pt>
                <c:pt idx="324">
                  <c:v>0.99703553480959861</c:v>
                </c:pt>
                <c:pt idx="325">
                  <c:v>0.92660862473402816</c:v>
                </c:pt>
                <c:pt idx="326">
                  <c:v>0.29695275934085652</c:v>
                </c:pt>
                <c:pt idx="327">
                  <c:v>0.99629133852783613</c:v>
                </c:pt>
                <c:pt idx="328">
                  <c:v>0.373246998770007</c:v>
                </c:pt>
                <c:pt idx="329">
                  <c:v>0.96796342031799143</c:v>
                </c:pt>
                <c:pt idx="330">
                  <c:v>0.9775211654830257</c:v>
                </c:pt>
                <c:pt idx="331">
                  <c:v>0.31533113295635395</c:v>
                </c:pt>
                <c:pt idx="332">
                  <c:v>9.9024333321772962E-2</c:v>
                </c:pt>
                <c:pt idx="333">
                  <c:v>0.99902978472722948</c:v>
                </c:pt>
                <c:pt idx="334">
                  <c:v>0.91113513199264218</c:v>
                </c:pt>
                <c:pt idx="335">
                  <c:v>0.71817927182509189</c:v>
                </c:pt>
                <c:pt idx="336">
                  <c:v>0.99997574835534375</c:v>
                </c:pt>
                <c:pt idx="337">
                  <c:v>0.31596138338986968</c:v>
                </c:pt>
                <c:pt idx="338">
                  <c:v>0.95964954231903576</c:v>
                </c:pt>
                <c:pt idx="339">
                  <c:v>0.9228110100607323</c:v>
                </c:pt>
                <c:pt idx="340">
                  <c:v>0.26105463806452023</c:v>
                </c:pt>
                <c:pt idx="341">
                  <c:v>0.46397018396019496</c:v>
                </c:pt>
                <c:pt idx="342">
                  <c:v>0.91117921780055866</c:v>
                </c:pt>
                <c:pt idx="343">
                  <c:v>0.96323949014515753</c:v>
                </c:pt>
                <c:pt idx="344">
                  <c:v>0.31255341735279052</c:v>
                </c:pt>
                <c:pt idx="345">
                  <c:v>0.87499884252362337</c:v>
                </c:pt>
                <c:pt idx="346">
                  <c:v>0.47667079150574554</c:v>
                </c:pt>
                <c:pt idx="347">
                  <c:v>0.96489655758258841</c:v>
                </c:pt>
                <c:pt idx="348">
                  <c:v>0.53108974062798686</c:v>
                </c:pt>
                <c:pt idx="349">
                  <c:v>0.4292098020257431</c:v>
                </c:pt>
                <c:pt idx="350">
                  <c:v>0.77547041878402467</c:v>
                </c:pt>
                <c:pt idx="351">
                  <c:v>0.25878569767900461</c:v>
                </c:pt>
                <c:pt idx="352">
                  <c:v>0.9975948587055129</c:v>
                </c:pt>
                <c:pt idx="353">
                  <c:v>0.82757521495720399</c:v>
                </c:pt>
                <c:pt idx="354">
                  <c:v>0.20871746318467321</c:v>
                </c:pt>
                <c:pt idx="355">
                  <c:v>0.99827733648319983</c:v>
                </c:pt>
                <c:pt idx="356">
                  <c:v>0.16075441830960446</c:v>
                </c:pt>
                <c:pt idx="357">
                  <c:v>0.36887206649997084</c:v>
                </c:pt>
                <c:pt idx="358">
                  <c:v>0.19932967662212342</c:v>
                </c:pt>
                <c:pt idx="359">
                  <c:v>0.1017972945032779</c:v>
                </c:pt>
                <c:pt idx="360">
                  <c:v>0.81486859842660908</c:v>
                </c:pt>
                <c:pt idx="361">
                  <c:v>0.57093723953044673</c:v>
                </c:pt>
                <c:pt idx="362">
                  <c:v>0.98294708775983131</c:v>
                </c:pt>
                <c:pt idx="363">
                  <c:v>0.80229092244261169</c:v>
                </c:pt>
                <c:pt idx="364">
                  <c:v>0.78955227615130763</c:v>
                </c:pt>
                <c:pt idx="365">
                  <c:v>0.95812358566767031</c:v>
                </c:pt>
                <c:pt idx="366">
                  <c:v>0.85765766340756733</c:v>
                </c:pt>
                <c:pt idx="367">
                  <c:v>0.82839461061486208</c:v>
                </c:pt>
                <c:pt idx="368">
                  <c:v>0.80895434668622657</c:v>
                </c:pt>
                <c:pt idx="369">
                  <c:v>0.48884926364253245</c:v>
                </c:pt>
                <c:pt idx="370">
                  <c:v>0.23949749897643702</c:v>
                </c:pt>
                <c:pt idx="371">
                  <c:v>0.64156731558734381</c:v>
                </c:pt>
                <c:pt idx="372">
                  <c:v>0.97973346266495831</c:v>
                </c:pt>
                <c:pt idx="373">
                  <c:v>0.82980634402729192</c:v>
                </c:pt>
                <c:pt idx="374">
                  <c:v>0.964095616414548</c:v>
                </c:pt>
                <c:pt idx="375">
                  <c:v>0.8753345444489562</c:v>
                </c:pt>
                <c:pt idx="376">
                  <c:v>0.81985168270464315</c:v>
                </c:pt>
                <c:pt idx="377">
                  <c:v>0.6911054718218852</c:v>
                </c:pt>
                <c:pt idx="378">
                  <c:v>0.79546547169754311</c:v>
                </c:pt>
                <c:pt idx="379">
                  <c:v>0.72114590815110591</c:v>
                </c:pt>
                <c:pt idx="380">
                  <c:v>0.97940428452513317</c:v>
                </c:pt>
                <c:pt idx="381">
                  <c:v>0.89689266226365083</c:v>
                </c:pt>
                <c:pt idx="382">
                  <c:v>0.52484824771577232</c:v>
                </c:pt>
                <c:pt idx="383">
                  <c:v>0.17480308896482333</c:v>
                </c:pt>
                <c:pt idx="384">
                  <c:v>0.67433240903000446</c:v>
                </c:pt>
                <c:pt idx="385">
                  <c:v>3.7068973399390748E-2</c:v>
                </c:pt>
                <c:pt idx="386">
                  <c:v>0.99119833287806536</c:v>
                </c:pt>
                <c:pt idx="387">
                  <c:v>0.81991125178221147</c:v>
                </c:pt>
                <c:pt idx="388">
                  <c:v>0.78866402328347485</c:v>
                </c:pt>
                <c:pt idx="389">
                  <c:v>0.31170978962480422</c:v>
                </c:pt>
                <c:pt idx="390">
                  <c:v>0.85813639493370253</c:v>
                </c:pt>
                <c:pt idx="391">
                  <c:v>0.60589294199527921</c:v>
                </c:pt>
                <c:pt idx="392">
                  <c:v>0.96440104349719924</c:v>
                </c:pt>
                <c:pt idx="393">
                  <c:v>6.6101063815531269E-3</c:v>
                </c:pt>
                <c:pt idx="394">
                  <c:v>0.13955681115287555</c:v>
                </c:pt>
                <c:pt idx="395">
                  <c:v>0.53282990115661777</c:v>
                </c:pt>
                <c:pt idx="396">
                  <c:v>0.68754311111306654</c:v>
                </c:pt>
                <c:pt idx="397">
                  <c:v>0.99871250173402937</c:v>
                </c:pt>
                <c:pt idx="398">
                  <c:v>0.92885899343084355</c:v>
                </c:pt>
                <c:pt idx="399">
                  <c:v>0.10764498749660378</c:v>
                </c:pt>
                <c:pt idx="400">
                  <c:v>0.76964226706267336</c:v>
                </c:pt>
                <c:pt idx="401">
                  <c:v>0.81280502440015789</c:v>
                </c:pt>
                <c:pt idx="402">
                  <c:v>0.99172943735749952</c:v>
                </c:pt>
                <c:pt idx="403">
                  <c:v>0.93218316468015872</c:v>
                </c:pt>
                <c:pt idx="404">
                  <c:v>0.88447360050961155</c:v>
                </c:pt>
                <c:pt idx="405">
                  <c:v>0.93177206874400786</c:v>
                </c:pt>
                <c:pt idx="406">
                  <c:v>0.92810211701566436</c:v>
                </c:pt>
                <c:pt idx="407">
                  <c:v>0.91275708429692526</c:v>
                </c:pt>
                <c:pt idx="408">
                  <c:v>0.12923766664244229</c:v>
                </c:pt>
                <c:pt idx="409">
                  <c:v>0.96775821885532165</c:v>
                </c:pt>
                <c:pt idx="410">
                  <c:v>0.59611800723922559</c:v>
                </c:pt>
                <c:pt idx="411">
                  <c:v>0.69731634630253203</c:v>
                </c:pt>
                <c:pt idx="412">
                  <c:v>0.69766106827293406</c:v>
                </c:pt>
                <c:pt idx="413">
                  <c:v>0.605632208850583</c:v>
                </c:pt>
                <c:pt idx="414">
                  <c:v>0.88541588392695281</c:v>
                </c:pt>
                <c:pt idx="415">
                  <c:v>0.78380094267882527</c:v>
                </c:pt>
                <c:pt idx="416">
                  <c:v>0.98948207075186301</c:v>
                </c:pt>
                <c:pt idx="417">
                  <c:v>0.66821785000257639</c:v>
                </c:pt>
                <c:pt idx="418">
                  <c:v>0.98605835912320638</c:v>
                </c:pt>
                <c:pt idx="419">
                  <c:v>0.29869714338425124</c:v>
                </c:pt>
                <c:pt idx="420">
                  <c:v>0.53122796036407549</c:v>
                </c:pt>
                <c:pt idx="421">
                  <c:v>0.68440680700725998</c:v>
                </c:pt>
                <c:pt idx="422">
                  <c:v>0.6140687753690155</c:v>
                </c:pt>
                <c:pt idx="423">
                  <c:v>0.98295979562951596</c:v>
                </c:pt>
                <c:pt idx="424">
                  <c:v>3.518737299229624E-2</c:v>
                </c:pt>
                <c:pt idx="425">
                  <c:v>0.13344196839686195</c:v>
                </c:pt>
                <c:pt idx="426">
                  <c:v>0.63841055627229903</c:v>
                </c:pt>
                <c:pt idx="427">
                  <c:v>0.45714249950625674</c:v>
                </c:pt>
                <c:pt idx="428">
                  <c:v>0.97205970293323374</c:v>
                </c:pt>
                <c:pt idx="429">
                  <c:v>0.42857601773456477</c:v>
                </c:pt>
                <c:pt idx="430">
                  <c:v>0.99999135088248525</c:v>
                </c:pt>
                <c:pt idx="431">
                  <c:v>0.68163961080881275</c:v>
                </c:pt>
                <c:pt idx="432">
                  <c:v>0.77873934533131539</c:v>
                </c:pt>
                <c:pt idx="433">
                  <c:v>3.9141939474074516E-2</c:v>
                </c:pt>
                <c:pt idx="434">
                  <c:v>6.4170506535768612E-2</c:v>
                </c:pt>
                <c:pt idx="435">
                  <c:v>0.98313992802392292</c:v>
                </c:pt>
                <c:pt idx="436">
                  <c:v>0.39537158347183021</c:v>
                </c:pt>
                <c:pt idx="437">
                  <c:v>0.38661878624255441</c:v>
                </c:pt>
                <c:pt idx="438">
                  <c:v>7.4926257006545094E-2</c:v>
                </c:pt>
                <c:pt idx="439">
                  <c:v>0.85642136567182292</c:v>
                </c:pt>
                <c:pt idx="440">
                  <c:v>0.79462714087156316</c:v>
                </c:pt>
                <c:pt idx="441">
                  <c:v>0.84326563003464972</c:v>
                </c:pt>
                <c:pt idx="442">
                  <c:v>0.97341781799789018</c:v>
                </c:pt>
                <c:pt idx="443">
                  <c:v>0.13835940676391489</c:v>
                </c:pt>
                <c:pt idx="444">
                  <c:v>0.92033350453991081</c:v>
                </c:pt>
                <c:pt idx="445">
                  <c:v>0.120285694778696</c:v>
                </c:pt>
                <c:pt idx="446">
                  <c:v>0.94958678294818755</c:v>
                </c:pt>
                <c:pt idx="447">
                  <c:v>0.97830710825828748</c:v>
                </c:pt>
                <c:pt idx="448">
                  <c:v>0.95387445578841168</c:v>
                </c:pt>
                <c:pt idx="449">
                  <c:v>0.77897747204668111</c:v>
                </c:pt>
                <c:pt idx="450">
                  <c:v>0.34990095951737743</c:v>
                </c:pt>
                <c:pt idx="451">
                  <c:v>0.8461632775020973</c:v>
                </c:pt>
                <c:pt idx="452">
                  <c:v>0.99007660807517206</c:v>
                </c:pt>
                <c:pt idx="453">
                  <c:v>0.17782018840427916</c:v>
                </c:pt>
                <c:pt idx="454">
                  <c:v>0.30670544403307898</c:v>
                </c:pt>
                <c:pt idx="455">
                  <c:v>0.72047173833508937</c:v>
                </c:pt>
                <c:pt idx="456">
                  <c:v>0.87662268945381172</c:v>
                </c:pt>
                <c:pt idx="457">
                  <c:v>0.95358998910636861</c:v>
                </c:pt>
                <c:pt idx="458">
                  <c:v>0.14611732417979073</c:v>
                </c:pt>
                <c:pt idx="459">
                  <c:v>0.27202844876949128</c:v>
                </c:pt>
                <c:pt idx="460">
                  <c:v>0.962135009418846</c:v>
                </c:pt>
                <c:pt idx="461">
                  <c:v>0.39780990059014421</c:v>
                </c:pt>
                <c:pt idx="462">
                  <c:v>0.38466589900028203</c:v>
                </c:pt>
                <c:pt idx="463">
                  <c:v>0.92370934051852638</c:v>
                </c:pt>
                <c:pt idx="464">
                  <c:v>0.30299510632870152</c:v>
                </c:pt>
                <c:pt idx="465">
                  <c:v>0.53850896146702465</c:v>
                </c:pt>
                <c:pt idx="466">
                  <c:v>0.9299784758649946</c:v>
                </c:pt>
                <c:pt idx="467">
                  <c:v>0.33406825161431897</c:v>
                </c:pt>
                <c:pt idx="468">
                  <c:v>0.91388880965694308</c:v>
                </c:pt>
                <c:pt idx="469">
                  <c:v>0.16240970257912857</c:v>
                </c:pt>
                <c:pt idx="470">
                  <c:v>0.88000652638321841</c:v>
                </c:pt>
                <c:pt idx="471">
                  <c:v>0.89325656538991216</c:v>
                </c:pt>
                <c:pt idx="472">
                  <c:v>0.96394779537121433</c:v>
                </c:pt>
                <c:pt idx="473">
                  <c:v>0.47855234093458643</c:v>
                </c:pt>
                <c:pt idx="474">
                  <c:v>0.98379990175519416</c:v>
                </c:pt>
                <c:pt idx="475">
                  <c:v>0.40901870676353558</c:v>
                </c:pt>
                <c:pt idx="476">
                  <c:v>0.90811968824899525</c:v>
                </c:pt>
                <c:pt idx="477">
                  <c:v>0.88201149033260795</c:v>
                </c:pt>
                <c:pt idx="478">
                  <c:v>0.22434311224579517</c:v>
                </c:pt>
                <c:pt idx="479">
                  <c:v>0.16952903500672289</c:v>
                </c:pt>
                <c:pt idx="480">
                  <c:v>0.92764352865851551</c:v>
                </c:pt>
                <c:pt idx="481">
                  <c:v>0.45838504999135199</c:v>
                </c:pt>
                <c:pt idx="482">
                  <c:v>0.26051143061511939</c:v>
                </c:pt>
                <c:pt idx="483">
                  <c:v>0.98141073507159615</c:v>
                </c:pt>
                <c:pt idx="484">
                  <c:v>0.9681005144078908</c:v>
                </c:pt>
                <c:pt idx="485">
                  <c:v>9.5661552186086185E-2</c:v>
                </c:pt>
                <c:pt idx="486">
                  <c:v>0.9842502261135031</c:v>
                </c:pt>
                <c:pt idx="487">
                  <c:v>0.98415906494027938</c:v>
                </c:pt>
                <c:pt idx="488">
                  <c:v>0.34302060878090046</c:v>
                </c:pt>
                <c:pt idx="489">
                  <c:v>0.9996448342001607</c:v>
                </c:pt>
                <c:pt idx="490">
                  <c:v>0.96762214555026227</c:v>
                </c:pt>
                <c:pt idx="491">
                  <c:v>0.63402424101061816</c:v>
                </c:pt>
                <c:pt idx="492">
                  <c:v>9.8464642161422478E-2</c:v>
                </c:pt>
                <c:pt idx="493">
                  <c:v>0.5723313988846741</c:v>
                </c:pt>
                <c:pt idx="494">
                  <c:v>0.60913521355878131</c:v>
                </c:pt>
                <c:pt idx="495">
                  <c:v>0.36230216041635832</c:v>
                </c:pt>
                <c:pt idx="496">
                  <c:v>0.83364026630962274</c:v>
                </c:pt>
                <c:pt idx="497">
                  <c:v>0.99045315813455403</c:v>
                </c:pt>
                <c:pt idx="498">
                  <c:v>0.56173519093906288</c:v>
                </c:pt>
                <c:pt idx="499">
                  <c:v>0.25632359862404164</c:v>
                </c:pt>
                <c:pt idx="500">
                  <c:v>0.40377860207158001</c:v>
                </c:pt>
                <c:pt idx="501">
                  <c:v>0.91020831901098165</c:v>
                </c:pt>
                <c:pt idx="502">
                  <c:v>0.2094383051993437</c:v>
                </c:pt>
                <c:pt idx="503">
                  <c:v>0.79127612968590555</c:v>
                </c:pt>
                <c:pt idx="504">
                  <c:v>0.84559073176323285</c:v>
                </c:pt>
                <c:pt idx="505">
                  <c:v>0.6430771410444891</c:v>
                </c:pt>
                <c:pt idx="506">
                  <c:v>0.99903707093433203</c:v>
                </c:pt>
                <c:pt idx="507">
                  <c:v>9.0912408563543545E-2</c:v>
                </c:pt>
                <c:pt idx="508">
                  <c:v>0.95497906377978226</c:v>
                </c:pt>
                <c:pt idx="509">
                  <c:v>0.72289068048795868</c:v>
                </c:pt>
                <c:pt idx="510">
                  <c:v>0.78087561433953201</c:v>
                </c:pt>
                <c:pt idx="511">
                  <c:v>0.38338412448372428</c:v>
                </c:pt>
                <c:pt idx="512">
                  <c:v>0.93348516386399205</c:v>
                </c:pt>
                <c:pt idx="513">
                  <c:v>0.71206728588527202</c:v>
                </c:pt>
                <c:pt idx="514">
                  <c:v>0.68696190689358749</c:v>
                </c:pt>
                <c:pt idx="515">
                  <c:v>0.97130376504618254</c:v>
                </c:pt>
                <c:pt idx="516">
                  <c:v>0.9972342139368725</c:v>
                </c:pt>
                <c:pt idx="517">
                  <c:v>0.67916995041528838</c:v>
                </c:pt>
                <c:pt idx="518">
                  <c:v>0.97351349058884717</c:v>
                </c:pt>
                <c:pt idx="519">
                  <c:v>0.31021750683004734</c:v>
                </c:pt>
                <c:pt idx="520">
                  <c:v>0.13820268742962472</c:v>
                </c:pt>
                <c:pt idx="521">
                  <c:v>9.4164481280416545E-3</c:v>
                </c:pt>
                <c:pt idx="522">
                  <c:v>0.92043630911819518</c:v>
                </c:pt>
                <c:pt idx="523">
                  <c:v>0.79302234429526242</c:v>
                </c:pt>
                <c:pt idx="524">
                  <c:v>0.79277404320180234</c:v>
                </c:pt>
                <c:pt idx="525">
                  <c:v>0.83077645501505271</c:v>
                </c:pt>
                <c:pt idx="526">
                  <c:v>0.63953532536860203</c:v>
                </c:pt>
                <c:pt idx="527">
                  <c:v>0.84509975413716854</c:v>
                </c:pt>
                <c:pt idx="528">
                  <c:v>0.49490718238655995</c:v>
                </c:pt>
                <c:pt idx="529">
                  <c:v>0.87127402288939138</c:v>
                </c:pt>
                <c:pt idx="530">
                  <c:v>0.70978319557517877</c:v>
                </c:pt>
                <c:pt idx="531">
                  <c:v>0.92419515537601837</c:v>
                </c:pt>
                <c:pt idx="532">
                  <c:v>0.12740284614961883</c:v>
                </c:pt>
                <c:pt idx="533">
                  <c:v>0.62324253087523362</c:v>
                </c:pt>
                <c:pt idx="534">
                  <c:v>0.76232429417743086</c:v>
                </c:pt>
                <c:pt idx="535">
                  <c:v>0.73383665354564187</c:v>
                </c:pt>
                <c:pt idx="536">
                  <c:v>0.86648368650618823</c:v>
                </c:pt>
                <c:pt idx="537">
                  <c:v>0.95702712098975873</c:v>
                </c:pt>
                <c:pt idx="538">
                  <c:v>0.92283384050442696</c:v>
                </c:pt>
                <c:pt idx="539">
                  <c:v>0.99413329043464027</c:v>
                </c:pt>
                <c:pt idx="540">
                  <c:v>0.96821385693829265</c:v>
                </c:pt>
                <c:pt idx="541">
                  <c:v>0.63718195997025995</c:v>
                </c:pt>
                <c:pt idx="542">
                  <c:v>0.93220366233029273</c:v>
                </c:pt>
                <c:pt idx="543">
                  <c:v>0.844789738868155</c:v>
                </c:pt>
                <c:pt idx="544">
                  <c:v>0.73914570498085208</c:v>
                </c:pt>
                <c:pt idx="545">
                  <c:v>0.24847203709888066</c:v>
                </c:pt>
                <c:pt idx="546">
                  <c:v>0.13951928476659403</c:v>
                </c:pt>
                <c:pt idx="547">
                  <c:v>0.84800583451628819</c:v>
                </c:pt>
                <c:pt idx="548">
                  <c:v>0.9887676950775024</c:v>
                </c:pt>
                <c:pt idx="549">
                  <c:v>0.24877263844145237</c:v>
                </c:pt>
                <c:pt idx="550">
                  <c:v>0.24484979045449995</c:v>
                </c:pt>
                <c:pt idx="551">
                  <c:v>0.99666828201388069</c:v>
                </c:pt>
                <c:pt idx="552">
                  <c:v>0.91516979653398434</c:v>
                </c:pt>
                <c:pt idx="553">
                  <c:v>0.88791478706918325</c:v>
                </c:pt>
                <c:pt idx="554">
                  <c:v>0.55215733905601261</c:v>
                </c:pt>
                <c:pt idx="555">
                  <c:v>0.97892571927622074</c:v>
                </c:pt>
                <c:pt idx="556">
                  <c:v>0.22543553049999676</c:v>
                </c:pt>
                <c:pt idx="557">
                  <c:v>0.95924804758798743</c:v>
                </c:pt>
                <c:pt idx="558">
                  <c:v>0.52407540013909604</c:v>
                </c:pt>
                <c:pt idx="559">
                  <c:v>0.71832663664722163</c:v>
                </c:pt>
                <c:pt idx="560">
                  <c:v>0.36877337874464433</c:v>
                </c:pt>
                <c:pt idx="561">
                  <c:v>0.95890859827234265</c:v>
                </c:pt>
                <c:pt idx="562">
                  <c:v>0.480178566019964</c:v>
                </c:pt>
                <c:pt idx="563">
                  <c:v>0.68129336253115635</c:v>
                </c:pt>
                <c:pt idx="564">
                  <c:v>0.81974358844894502</c:v>
                </c:pt>
                <c:pt idx="565">
                  <c:v>0.83728762598713891</c:v>
                </c:pt>
                <c:pt idx="566">
                  <c:v>0.37176519570232425</c:v>
                </c:pt>
                <c:pt idx="567">
                  <c:v>6.2576420042439573E-2</c:v>
                </c:pt>
                <c:pt idx="568">
                  <c:v>0.9718130951037024</c:v>
                </c:pt>
                <c:pt idx="569">
                  <c:v>0.98301695583484261</c:v>
                </c:pt>
                <c:pt idx="570">
                  <c:v>0.9311624173889137</c:v>
                </c:pt>
                <c:pt idx="571">
                  <c:v>0.99988336850660464</c:v>
                </c:pt>
                <c:pt idx="572">
                  <c:v>8.2628310272262362E-2</c:v>
                </c:pt>
                <c:pt idx="573">
                  <c:v>0.76017495601105689</c:v>
                </c:pt>
                <c:pt idx="574">
                  <c:v>0.86401016987998602</c:v>
                </c:pt>
                <c:pt idx="575">
                  <c:v>0.99957807580186864</c:v>
                </c:pt>
                <c:pt idx="576">
                  <c:v>0.81960365420463399</c:v>
                </c:pt>
                <c:pt idx="577">
                  <c:v>0.50691285360434002</c:v>
                </c:pt>
                <c:pt idx="578">
                  <c:v>0.99781673097652046</c:v>
                </c:pt>
                <c:pt idx="579">
                  <c:v>0.66878975177719568</c:v>
                </c:pt>
                <c:pt idx="580">
                  <c:v>0.8145186906433769</c:v>
                </c:pt>
                <c:pt idx="581">
                  <c:v>0.42581583319034011</c:v>
                </c:pt>
                <c:pt idx="582">
                  <c:v>0.9423861460453582</c:v>
                </c:pt>
                <c:pt idx="583">
                  <c:v>0.72123208231608382</c:v>
                </c:pt>
                <c:pt idx="584">
                  <c:v>0.2626088112803413</c:v>
                </c:pt>
                <c:pt idx="585">
                  <c:v>0.99951287689311297</c:v>
                </c:pt>
                <c:pt idx="586">
                  <c:v>0.67368444018366502</c:v>
                </c:pt>
                <c:pt idx="587">
                  <c:v>0.99999986330024215</c:v>
                </c:pt>
                <c:pt idx="588">
                  <c:v>0.25812988060622855</c:v>
                </c:pt>
                <c:pt idx="589">
                  <c:v>0.79213312544865999</c:v>
                </c:pt>
                <c:pt idx="590">
                  <c:v>0.86719365960847028</c:v>
                </c:pt>
                <c:pt idx="591">
                  <c:v>0.99989217866224667</c:v>
                </c:pt>
                <c:pt idx="592">
                  <c:v>0.90762957335013039</c:v>
                </c:pt>
                <c:pt idx="593">
                  <c:v>0.99387672619399603</c:v>
                </c:pt>
                <c:pt idx="594">
                  <c:v>0.99940395014080463</c:v>
                </c:pt>
                <c:pt idx="595">
                  <c:v>0.77055667964259023</c:v>
                </c:pt>
                <c:pt idx="596">
                  <c:v>0.52811099446527687</c:v>
                </c:pt>
                <c:pt idx="597">
                  <c:v>0.86760064184490271</c:v>
                </c:pt>
                <c:pt idx="598">
                  <c:v>0.83157095742268283</c:v>
                </c:pt>
                <c:pt idx="599">
                  <c:v>0.17617069422863252</c:v>
                </c:pt>
                <c:pt idx="600">
                  <c:v>0.91739632456758224</c:v>
                </c:pt>
                <c:pt idx="601">
                  <c:v>0.64600670258461612</c:v>
                </c:pt>
                <c:pt idx="602">
                  <c:v>0.91790778530149075</c:v>
                </c:pt>
                <c:pt idx="603">
                  <c:v>0.68228020496237263</c:v>
                </c:pt>
                <c:pt idx="604">
                  <c:v>0.99709310622072012</c:v>
                </c:pt>
                <c:pt idx="605">
                  <c:v>0.77791223519692621</c:v>
                </c:pt>
                <c:pt idx="606">
                  <c:v>0.78072322198317801</c:v>
                </c:pt>
                <c:pt idx="607">
                  <c:v>0.96736932215364824</c:v>
                </c:pt>
                <c:pt idx="608">
                  <c:v>0.34387168166864623</c:v>
                </c:pt>
                <c:pt idx="609">
                  <c:v>0.62092328233030525</c:v>
                </c:pt>
                <c:pt idx="610">
                  <c:v>0.91802311340598908</c:v>
                </c:pt>
                <c:pt idx="611">
                  <c:v>0.51759754902882704</c:v>
                </c:pt>
                <c:pt idx="612">
                  <c:v>0.69136394762850295</c:v>
                </c:pt>
                <c:pt idx="613">
                  <c:v>0.99476793669994845</c:v>
                </c:pt>
                <c:pt idx="614">
                  <c:v>0.30877690434887728</c:v>
                </c:pt>
                <c:pt idx="615">
                  <c:v>0.22114244089052637</c:v>
                </c:pt>
                <c:pt idx="616">
                  <c:v>0.99368041160647014</c:v>
                </c:pt>
                <c:pt idx="617">
                  <c:v>0.94748526235952479</c:v>
                </c:pt>
                <c:pt idx="618">
                  <c:v>0.38647335176758424</c:v>
                </c:pt>
                <c:pt idx="619">
                  <c:v>0.29566503983112957</c:v>
                </c:pt>
                <c:pt idx="620">
                  <c:v>0.73089383788629458</c:v>
                </c:pt>
                <c:pt idx="621">
                  <c:v>0.94055436970562234</c:v>
                </c:pt>
                <c:pt idx="622">
                  <c:v>0.43578274660746164</c:v>
                </c:pt>
                <c:pt idx="623">
                  <c:v>0.26169981729606362</c:v>
                </c:pt>
                <c:pt idx="624">
                  <c:v>0.85421466252109146</c:v>
                </c:pt>
                <c:pt idx="625">
                  <c:v>0.90201439815891649</c:v>
                </c:pt>
                <c:pt idx="626">
                  <c:v>0.76610023887248535</c:v>
                </c:pt>
                <c:pt idx="627">
                  <c:v>0.78441413667951565</c:v>
                </c:pt>
                <c:pt idx="628">
                  <c:v>0.98678779033289943</c:v>
                </c:pt>
                <c:pt idx="629">
                  <c:v>0.9692748592688043</c:v>
                </c:pt>
                <c:pt idx="630">
                  <c:v>0.49442211752916065</c:v>
                </c:pt>
                <c:pt idx="631">
                  <c:v>0.40677088487086221</c:v>
                </c:pt>
                <c:pt idx="632">
                  <c:v>0.52224481648832322</c:v>
                </c:pt>
                <c:pt idx="633">
                  <c:v>0.42572278671982899</c:v>
                </c:pt>
                <c:pt idx="634">
                  <c:v>0.17376409033113904</c:v>
                </c:pt>
                <c:pt idx="635">
                  <c:v>0.98335462914858629</c:v>
                </c:pt>
                <c:pt idx="636">
                  <c:v>0.65808012129913807</c:v>
                </c:pt>
                <c:pt idx="637">
                  <c:v>0.89746811820487427</c:v>
                </c:pt>
                <c:pt idx="638">
                  <c:v>0.98449746114340997</c:v>
                </c:pt>
                <c:pt idx="639">
                  <c:v>0.98154829787914855</c:v>
                </c:pt>
                <c:pt idx="640">
                  <c:v>0.90037200056127986</c:v>
                </c:pt>
                <c:pt idx="641">
                  <c:v>0.72159390672980672</c:v>
                </c:pt>
                <c:pt idx="642">
                  <c:v>0.99205355033198073</c:v>
                </c:pt>
                <c:pt idx="643">
                  <c:v>0.2019306818721488</c:v>
                </c:pt>
                <c:pt idx="644">
                  <c:v>0.9016846136429526</c:v>
                </c:pt>
                <c:pt idx="645">
                  <c:v>0.22212947090885304</c:v>
                </c:pt>
                <c:pt idx="646">
                  <c:v>0.83340490475570339</c:v>
                </c:pt>
                <c:pt idx="647">
                  <c:v>0.49103592850711486</c:v>
                </c:pt>
                <c:pt idx="648">
                  <c:v>0.72633966724996624</c:v>
                </c:pt>
                <c:pt idx="649">
                  <c:v>0.93660762429703337</c:v>
                </c:pt>
                <c:pt idx="650">
                  <c:v>0.493323824989083</c:v>
                </c:pt>
                <c:pt idx="651">
                  <c:v>0.96225513859263423</c:v>
                </c:pt>
                <c:pt idx="652">
                  <c:v>0.98057791395845029</c:v>
                </c:pt>
                <c:pt idx="653">
                  <c:v>0.1068843844169014</c:v>
                </c:pt>
                <c:pt idx="654">
                  <c:v>0.19974695700960154</c:v>
                </c:pt>
                <c:pt idx="655">
                  <c:v>0.74362125008487256</c:v>
                </c:pt>
                <c:pt idx="656">
                  <c:v>0.96417470247936343</c:v>
                </c:pt>
                <c:pt idx="657">
                  <c:v>0.56549611504824115</c:v>
                </c:pt>
                <c:pt idx="658">
                  <c:v>0.96900799251211933</c:v>
                </c:pt>
                <c:pt idx="659">
                  <c:v>0.94377380852106119</c:v>
                </c:pt>
                <c:pt idx="660">
                  <c:v>0.24611925628417652</c:v>
                </c:pt>
                <c:pt idx="661">
                  <c:v>0.90507962460599567</c:v>
                </c:pt>
                <c:pt idx="662">
                  <c:v>0.98206063348608141</c:v>
                </c:pt>
                <c:pt idx="663">
                  <c:v>0.92926227636041747</c:v>
                </c:pt>
                <c:pt idx="664">
                  <c:v>0.4949023166436326</c:v>
                </c:pt>
                <c:pt idx="665">
                  <c:v>0.81405059412100256</c:v>
                </c:pt>
                <c:pt idx="666">
                  <c:v>0.19017343169772738</c:v>
                </c:pt>
                <c:pt idx="667">
                  <c:v>0.12235760384693872</c:v>
                </c:pt>
                <c:pt idx="668">
                  <c:v>0.16919640102949562</c:v>
                </c:pt>
                <c:pt idx="669">
                  <c:v>0.76434989979939405</c:v>
                </c:pt>
                <c:pt idx="670">
                  <c:v>0.16113827188917151</c:v>
                </c:pt>
                <c:pt idx="671">
                  <c:v>0.25830710896311437</c:v>
                </c:pt>
                <c:pt idx="672">
                  <c:v>0.71893718521131067</c:v>
                </c:pt>
                <c:pt idx="673">
                  <c:v>0.38931024976355877</c:v>
                </c:pt>
                <c:pt idx="674">
                  <c:v>0.8544272678609024</c:v>
                </c:pt>
                <c:pt idx="675">
                  <c:v>0.19527957493416481</c:v>
                </c:pt>
                <c:pt idx="676">
                  <c:v>0.82708722965358594</c:v>
                </c:pt>
                <c:pt idx="677">
                  <c:v>0.74882913183083843</c:v>
                </c:pt>
                <c:pt idx="678">
                  <c:v>0.99054547552470962</c:v>
                </c:pt>
                <c:pt idx="679">
                  <c:v>0.86229136172501475</c:v>
                </c:pt>
                <c:pt idx="680">
                  <c:v>0.97357442120298077</c:v>
                </c:pt>
                <c:pt idx="681">
                  <c:v>0.89060002399669835</c:v>
                </c:pt>
                <c:pt idx="682">
                  <c:v>0.7867631224622027</c:v>
                </c:pt>
                <c:pt idx="683">
                  <c:v>0.95088230259638462</c:v>
                </c:pt>
                <c:pt idx="684">
                  <c:v>0.98926492884995676</c:v>
                </c:pt>
                <c:pt idx="685">
                  <c:v>0.45296684268076881</c:v>
                </c:pt>
                <c:pt idx="686">
                  <c:v>0.41218772769760492</c:v>
                </c:pt>
                <c:pt idx="687">
                  <c:v>0.44240015376358355</c:v>
                </c:pt>
                <c:pt idx="688">
                  <c:v>0.44718572360154851</c:v>
                </c:pt>
                <c:pt idx="689">
                  <c:v>0.65643613916690724</c:v>
                </c:pt>
                <c:pt idx="690">
                  <c:v>0.6670857250133162</c:v>
                </c:pt>
                <c:pt idx="691">
                  <c:v>0.97101363236465932</c:v>
                </c:pt>
                <c:pt idx="692">
                  <c:v>0.99129420796804391</c:v>
                </c:pt>
                <c:pt idx="693">
                  <c:v>0.99420892850460363</c:v>
                </c:pt>
                <c:pt idx="694">
                  <c:v>0.87077712049029565</c:v>
                </c:pt>
                <c:pt idx="695">
                  <c:v>0.57725689076501041</c:v>
                </c:pt>
                <c:pt idx="696">
                  <c:v>0.40914160054855009</c:v>
                </c:pt>
                <c:pt idx="697">
                  <c:v>0.65719817149681381</c:v>
                </c:pt>
                <c:pt idx="698">
                  <c:v>0.39576282664992024</c:v>
                </c:pt>
                <c:pt idx="699">
                  <c:v>0.90302885495510954</c:v>
                </c:pt>
                <c:pt idx="700">
                  <c:v>0.87937097098816097</c:v>
                </c:pt>
                <c:pt idx="701">
                  <c:v>0.68596513442589524</c:v>
                </c:pt>
                <c:pt idx="702">
                  <c:v>0.39141060818681639</c:v>
                </c:pt>
                <c:pt idx="703">
                  <c:v>0.26338381373561814</c:v>
                </c:pt>
                <c:pt idx="704">
                  <c:v>0.68468625138710371</c:v>
                </c:pt>
                <c:pt idx="705">
                  <c:v>0.95146499694085929</c:v>
                </c:pt>
                <c:pt idx="706">
                  <c:v>0.78544134246530017</c:v>
                </c:pt>
                <c:pt idx="707">
                  <c:v>0.87815359806706994</c:v>
                </c:pt>
                <c:pt idx="708">
                  <c:v>0.91517265341570841</c:v>
                </c:pt>
                <c:pt idx="709">
                  <c:v>0.85359876185380934</c:v>
                </c:pt>
                <c:pt idx="710">
                  <c:v>0.79987162914074883</c:v>
                </c:pt>
                <c:pt idx="711">
                  <c:v>0.52988361992423672</c:v>
                </c:pt>
                <c:pt idx="712">
                  <c:v>0.38073990509105582</c:v>
                </c:pt>
              </c:numCache>
            </c:numRef>
          </c:yVal>
          <c:smooth val="0"/>
          <c:extLst>
            <c:ext xmlns:c16="http://schemas.microsoft.com/office/drawing/2014/chart" uri="{C3380CC4-5D6E-409C-BE32-E72D297353CC}">
              <c16:uniqueId val="{00000000-0A15-448C-B09F-D53EC4E0C7FD}"/>
            </c:ext>
          </c:extLst>
        </c:ser>
        <c:ser>
          <c:idx val="1"/>
          <c:order val="1"/>
          <c:tx>
            <c:strRef>
              <c:f>'Área Bajo la Curva'!$K$1</c:f>
              <c:strCache>
                <c:ptCount val="1"/>
                <c:pt idx="0">
                  <c:v>rnd</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'Área Bajo la Curva'!$I$2:$I$929</c:f>
              <c:numCache>
                <c:formatCode>General</c:formatCode>
                <c:ptCount val="928"/>
                <c:pt idx="0">
                  <c:v>0.3742322215484325</c:v>
                </c:pt>
                <c:pt idx="1">
                  <c:v>3.0187399738633824E-2</c:v>
                </c:pt>
                <c:pt idx="2">
                  <c:v>6.3888429552462656E-2</c:v>
                </c:pt>
                <c:pt idx="3">
                  <c:v>0.47295153529314182</c:v>
                </c:pt>
                <c:pt idx="4">
                  <c:v>9.4575567861536758E-2</c:v>
                </c:pt>
                <c:pt idx="5">
                  <c:v>0.10812023569019957</c:v>
                </c:pt>
                <c:pt idx="6">
                  <c:v>0.68345776029347283</c:v>
                </c:pt>
                <c:pt idx="7">
                  <c:v>8.6044316743865146E-2</c:v>
                </c:pt>
                <c:pt idx="8">
                  <c:v>0.61317326710027564</c:v>
                </c:pt>
                <c:pt idx="9">
                  <c:v>0.95305044902215663</c:v>
                </c:pt>
                <c:pt idx="10">
                  <c:v>0.79645649575379118</c:v>
                </c:pt>
                <c:pt idx="11">
                  <c:v>0.9209104890006764</c:v>
                </c:pt>
                <c:pt idx="12">
                  <c:v>0.41187812339383834</c:v>
                </c:pt>
                <c:pt idx="13">
                  <c:v>0.55601502509640088</c:v>
                </c:pt>
                <c:pt idx="14">
                  <c:v>0.66384595514231681</c:v>
                </c:pt>
                <c:pt idx="15">
                  <c:v>0.81636926875507987</c:v>
                </c:pt>
                <c:pt idx="16">
                  <c:v>0.391499173263402</c:v>
                </c:pt>
                <c:pt idx="17">
                  <c:v>0.6108739727775504</c:v>
                </c:pt>
                <c:pt idx="18">
                  <c:v>0.91969048640931672</c:v>
                </c:pt>
                <c:pt idx="19">
                  <c:v>4.1278609758871321E-2</c:v>
                </c:pt>
                <c:pt idx="20">
                  <c:v>0.50772714854069023</c:v>
                </c:pt>
                <c:pt idx="21">
                  <c:v>0.37067822867632594</c:v>
                </c:pt>
                <c:pt idx="22">
                  <c:v>0.3141624476833299</c:v>
                </c:pt>
                <c:pt idx="23">
                  <c:v>0.80785291782016466</c:v>
                </c:pt>
                <c:pt idx="24">
                  <c:v>0.70293690650079232</c:v>
                </c:pt>
                <c:pt idx="25">
                  <c:v>0.6205935210782606</c:v>
                </c:pt>
                <c:pt idx="26">
                  <c:v>0.13139964576127028</c:v>
                </c:pt>
                <c:pt idx="27">
                  <c:v>0.98634430052058986</c:v>
                </c:pt>
                <c:pt idx="28">
                  <c:v>0.30048867725812944</c:v>
                </c:pt>
                <c:pt idx="29">
                  <c:v>0.5701045933409925</c:v>
                </c:pt>
                <c:pt idx="30">
                  <c:v>0.51026314875001688</c:v>
                </c:pt>
                <c:pt idx="31">
                  <c:v>0.39878759450802737</c:v>
                </c:pt>
                <c:pt idx="32">
                  <c:v>0.90744622625130633</c:v>
                </c:pt>
                <c:pt idx="33">
                  <c:v>0.21591940624624917</c:v>
                </c:pt>
                <c:pt idx="34">
                  <c:v>4.5769060731919997E-2</c:v>
                </c:pt>
                <c:pt idx="35">
                  <c:v>0.27203446731628644</c:v>
                </c:pt>
                <c:pt idx="36">
                  <c:v>0.92921136959545414</c:v>
                </c:pt>
                <c:pt idx="37">
                  <c:v>0.66806529038265516</c:v>
                </c:pt>
                <c:pt idx="38">
                  <c:v>0.86321576018484536</c:v>
                </c:pt>
                <c:pt idx="39">
                  <c:v>0.41083230217786981</c:v>
                </c:pt>
                <c:pt idx="40">
                  <c:v>0.85761113334200756</c:v>
                </c:pt>
                <c:pt idx="41">
                  <c:v>0.7596581636892602</c:v>
                </c:pt>
                <c:pt idx="42">
                  <c:v>0.40903430706922861</c:v>
                </c:pt>
                <c:pt idx="43">
                  <c:v>0.437572990666932</c:v>
                </c:pt>
                <c:pt idx="44">
                  <c:v>0.24145966492552073</c:v>
                </c:pt>
                <c:pt idx="45">
                  <c:v>0.20567643338188235</c:v>
                </c:pt>
                <c:pt idx="46">
                  <c:v>0.71667739081858561</c:v>
                </c:pt>
                <c:pt idx="47">
                  <c:v>0.73339276824630151</c:v>
                </c:pt>
                <c:pt idx="48">
                  <c:v>0.94621932368128148</c:v>
                </c:pt>
                <c:pt idx="49">
                  <c:v>0.61920792267201163</c:v>
                </c:pt>
                <c:pt idx="50">
                  <c:v>0.90260655609046325</c:v>
                </c:pt>
                <c:pt idx="51">
                  <c:v>0.92381888600193918</c:v>
                </c:pt>
                <c:pt idx="52">
                  <c:v>9.0384229620508183E-3</c:v>
                </c:pt>
                <c:pt idx="53">
                  <c:v>0.51452811796380515</c:v>
                </c:pt>
                <c:pt idx="54">
                  <c:v>0.2698755726171338</c:v>
                </c:pt>
                <c:pt idx="55">
                  <c:v>0.92219485533066381</c:v>
                </c:pt>
                <c:pt idx="56">
                  <c:v>0.37266880599968011</c:v>
                </c:pt>
                <c:pt idx="57">
                  <c:v>0.27163708876298898</c:v>
                </c:pt>
                <c:pt idx="58">
                  <c:v>0.28096340028044353</c:v>
                </c:pt>
                <c:pt idx="59">
                  <c:v>0.22409921454226778</c:v>
                </c:pt>
                <c:pt idx="60">
                  <c:v>0.32042696723324027</c:v>
                </c:pt>
                <c:pt idx="61">
                  <c:v>0.9667259837615767</c:v>
                </c:pt>
                <c:pt idx="62">
                  <c:v>7.0693917447570365E-2</c:v>
                </c:pt>
                <c:pt idx="63">
                  <c:v>0.95149923886412713</c:v>
                </c:pt>
                <c:pt idx="64">
                  <c:v>0.68599993167052387</c:v>
                </c:pt>
                <c:pt idx="65">
                  <c:v>0.9749004397191301</c:v>
                </c:pt>
                <c:pt idx="66">
                  <c:v>0.9819886640754607</c:v>
                </c:pt>
                <c:pt idx="67">
                  <c:v>0.69010360460287423</c:v>
                </c:pt>
                <c:pt idx="68">
                  <c:v>0.67597755629389389</c:v>
                </c:pt>
                <c:pt idx="69">
                  <c:v>0.99126280993840876</c:v>
                </c:pt>
                <c:pt idx="70">
                  <c:v>0.54856582261551934</c:v>
                </c:pt>
                <c:pt idx="71">
                  <c:v>0.60626470071146865</c:v>
                </c:pt>
                <c:pt idx="72">
                  <c:v>0.81791147817423993</c:v>
                </c:pt>
                <c:pt idx="73">
                  <c:v>0.77394276641039872</c:v>
                </c:pt>
                <c:pt idx="74">
                  <c:v>0.56092184166152392</c:v>
                </c:pt>
                <c:pt idx="75">
                  <c:v>0.26622202102306647</c:v>
                </c:pt>
                <c:pt idx="76">
                  <c:v>0.39774127633351053</c:v>
                </c:pt>
                <c:pt idx="77">
                  <c:v>0.80902196795286019</c:v>
                </c:pt>
                <c:pt idx="78">
                  <c:v>0.42881046752625562</c:v>
                </c:pt>
                <c:pt idx="79">
                  <c:v>2.063446900072885E-2</c:v>
                </c:pt>
                <c:pt idx="80">
                  <c:v>0.40271539603395279</c:v>
                </c:pt>
                <c:pt idx="81">
                  <c:v>0.27529591985087754</c:v>
                </c:pt>
                <c:pt idx="82">
                  <c:v>0.843280259759708</c:v>
                </c:pt>
                <c:pt idx="83">
                  <c:v>0.19487832262804672</c:v>
                </c:pt>
                <c:pt idx="84">
                  <c:v>0.73483154567836984</c:v>
                </c:pt>
                <c:pt idx="85">
                  <c:v>0.41049799705870849</c:v>
                </c:pt>
                <c:pt idx="86">
                  <c:v>0.72614950973796633</c:v>
                </c:pt>
                <c:pt idx="87">
                  <c:v>0.99051564588988938</c:v>
                </c:pt>
                <c:pt idx="88">
                  <c:v>0.49224466349316798</c:v>
                </c:pt>
                <c:pt idx="89">
                  <c:v>0.22878179427785028</c:v>
                </c:pt>
                <c:pt idx="90">
                  <c:v>0.99542285779542328</c:v>
                </c:pt>
                <c:pt idx="91">
                  <c:v>0.46291561960198135</c:v>
                </c:pt>
                <c:pt idx="92">
                  <c:v>0.10093496236141686</c:v>
                </c:pt>
                <c:pt idx="93">
                  <c:v>0.54078661536060102</c:v>
                </c:pt>
                <c:pt idx="94">
                  <c:v>0.90653348082018148</c:v>
                </c:pt>
                <c:pt idx="95">
                  <c:v>0.83617406736938737</c:v>
                </c:pt>
                <c:pt idx="96">
                  <c:v>0.25506833424375797</c:v>
                </c:pt>
                <c:pt idx="97">
                  <c:v>0.11516645279937709</c:v>
                </c:pt>
                <c:pt idx="98">
                  <c:v>0.47242925611120101</c:v>
                </c:pt>
                <c:pt idx="99">
                  <c:v>0.1656645312904016</c:v>
                </c:pt>
                <c:pt idx="100">
                  <c:v>0.67191908798241118</c:v>
                </c:pt>
                <c:pt idx="101">
                  <c:v>0.62996479551151918</c:v>
                </c:pt>
                <c:pt idx="102">
                  <c:v>2.4222205096080973E-2</c:v>
                </c:pt>
                <c:pt idx="103">
                  <c:v>0.87319796710706787</c:v>
                </c:pt>
                <c:pt idx="104">
                  <c:v>0.9838363162107302</c:v>
                </c:pt>
                <c:pt idx="105">
                  <c:v>5.8949625156498819E-2</c:v>
                </c:pt>
                <c:pt idx="106">
                  <c:v>0.99212783176405939</c:v>
                </c:pt>
                <c:pt idx="107">
                  <c:v>0.48431447539407413</c:v>
                </c:pt>
                <c:pt idx="108">
                  <c:v>6.3945764141693728E-2</c:v>
                </c:pt>
                <c:pt idx="109">
                  <c:v>0.1312304339984709</c:v>
                </c:pt>
                <c:pt idx="110">
                  <c:v>0.40624284630543683</c:v>
                </c:pt>
                <c:pt idx="111">
                  <c:v>0.87333799092758591</c:v>
                </c:pt>
                <c:pt idx="112">
                  <c:v>0.26091311477438517</c:v>
                </c:pt>
                <c:pt idx="113">
                  <c:v>0.98111138652181473</c:v>
                </c:pt>
                <c:pt idx="114">
                  <c:v>0.91043780349782877</c:v>
                </c:pt>
                <c:pt idx="115">
                  <c:v>0.24621088981522998</c:v>
                </c:pt>
                <c:pt idx="116">
                  <c:v>1.6080864784268289E-2</c:v>
                </c:pt>
                <c:pt idx="117">
                  <c:v>0.68032674029240903</c:v>
                </c:pt>
                <c:pt idx="118">
                  <c:v>0.7174021694805468</c:v>
                </c:pt>
                <c:pt idx="119">
                  <c:v>0.18415632140148586</c:v>
                </c:pt>
                <c:pt idx="120">
                  <c:v>0.33830481047432703</c:v>
                </c:pt>
                <c:pt idx="121">
                  <c:v>0.12961780459034056</c:v>
                </c:pt>
                <c:pt idx="122">
                  <c:v>0.56906465504833459</c:v>
                </c:pt>
                <c:pt idx="123">
                  <c:v>0.31734888072138379</c:v>
                </c:pt>
                <c:pt idx="124">
                  <c:v>0.63769812024907613</c:v>
                </c:pt>
                <c:pt idx="125">
                  <c:v>0.4593943772639979</c:v>
                </c:pt>
                <c:pt idx="126">
                  <c:v>4.7614528903485609E-2</c:v>
                </c:pt>
                <c:pt idx="127">
                  <c:v>0.53743620120592728</c:v>
                </c:pt>
                <c:pt idx="128">
                  <c:v>0.70993548034667953</c:v>
                </c:pt>
                <c:pt idx="129">
                  <c:v>0.69831490220850034</c:v>
                </c:pt>
                <c:pt idx="130">
                  <c:v>0.45647742750574427</c:v>
                </c:pt>
                <c:pt idx="131">
                  <c:v>0.53458970544681028</c:v>
                </c:pt>
                <c:pt idx="132">
                  <c:v>0.43750204497184797</c:v>
                </c:pt>
                <c:pt idx="133">
                  <c:v>0.34452696464972377</c:v>
                </c:pt>
                <c:pt idx="134">
                  <c:v>0.37036609203538662</c:v>
                </c:pt>
                <c:pt idx="135">
                  <c:v>0.81169408833924783</c:v>
                </c:pt>
                <c:pt idx="136">
                  <c:v>0.88454504694899738</c:v>
                </c:pt>
                <c:pt idx="137">
                  <c:v>0.83511099888496731</c:v>
                </c:pt>
                <c:pt idx="138">
                  <c:v>0.40463690446590894</c:v>
                </c:pt>
                <c:pt idx="139">
                  <c:v>0.39822937844284523</c:v>
                </c:pt>
                <c:pt idx="140">
                  <c:v>0.62482183427379923</c:v>
                </c:pt>
                <c:pt idx="141">
                  <c:v>0.99927792982629671</c:v>
                </c:pt>
                <c:pt idx="142">
                  <c:v>0.89030479591937772</c:v>
                </c:pt>
                <c:pt idx="143">
                  <c:v>0.63480212453151308</c:v>
                </c:pt>
                <c:pt idx="144">
                  <c:v>0.66540489984564322</c:v>
                </c:pt>
                <c:pt idx="145">
                  <c:v>0.85951473437649817</c:v>
                </c:pt>
                <c:pt idx="146">
                  <c:v>0.76300614245810749</c:v>
                </c:pt>
                <c:pt idx="147">
                  <c:v>0.76970058132928754</c:v>
                </c:pt>
                <c:pt idx="148">
                  <c:v>0.36442505001767955</c:v>
                </c:pt>
                <c:pt idx="149">
                  <c:v>0.49393469316222938</c:v>
                </c:pt>
                <c:pt idx="150">
                  <c:v>0.20779864438639506</c:v>
                </c:pt>
                <c:pt idx="151">
                  <c:v>9.8293544539722832E-2</c:v>
                </c:pt>
                <c:pt idx="152">
                  <c:v>0.19545306810141783</c:v>
                </c:pt>
                <c:pt idx="153">
                  <c:v>0.53418533327541484</c:v>
                </c:pt>
                <c:pt idx="154">
                  <c:v>0.77005782357477148</c:v>
                </c:pt>
                <c:pt idx="155">
                  <c:v>0.22940007468767176</c:v>
                </c:pt>
                <c:pt idx="156">
                  <c:v>0.15421452427671722</c:v>
                </c:pt>
                <c:pt idx="157">
                  <c:v>0.42750891992565521</c:v>
                </c:pt>
                <c:pt idx="158">
                  <c:v>0.70889459047521175</c:v>
                </c:pt>
                <c:pt idx="159">
                  <c:v>0.99649992628901585</c:v>
                </c:pt>
                <c:pt idx="160">
                  <c:v>0.25250959678097595</c:v>
                </c:pt>
                <c:pt idx="161">
                  <c:v>0.70150167014354636</c:v>
                </c:pt>
                <c:pt idx="162">
                  <c:v>9.8541975370827095E-2</c:v>
                </c:pt>
                <c:pt idx="163">
                  <c:v>0.30780137218373738</c:v>
                </c:pt>
                <c:pt idx="164">
                  <c:v>0.75589181882665502</c:v>
                </c:pt>
                <c:pt idx="165">
                  <c:v>3.1302026170834774E-2</c:v>
                </c:pt>
                <c:pt idx="166">
                  <c:v>0.79798404128510492</c:v>
                </c:pt>
                <c:pt idx="167">
                  <c:v>0.93923441914173211</c:v>
                </c:pt>
                <c:pt idx="168">
                  <c:v>0.99450627437726347</c:v>
                </c:pt>
                <c:pt idx="169">
                  <c:v>0.44376407241085958</c:v>
                </c:pt>
                <c:pt idx="170">
                  <c:v>0.63574045773096255</c:v>
                </c:pt>
                <c:pt idx="171">
                  <c:v>0.67598866239672595</c:v>
                </c:pt>
                <c:pt idx="172">
                  <c:v>0.48461981315261027</c:v>
                </c:pt>
                <c:pt idx="173">
                  <c:v>0.4760455792884476</c:v>
                </c:pt>
                <c:pt idx="174">
                  <c:v>0.22279828179067762</c:v>
                </c:pt>
                <c:pt idx="175">
                  <c:v>0.94106960682361007</c:v>
                </c:pt>
                <c:pt idx="176">
                  <c:v>0.40043805794626219</c:v>
                </c:pt>
                <c:pt idx="177">
                  <c:v>0.43845119668621357</c:v>
                </c:pt>
                <c:pt idx="178">
                  <c:v>0.19173174307823837</c:v>
                </c:pt>
                <c:pt idx="179">
                  <c:v>0.87887178590997961</c:v>
                </c:pt>
                <c:pt idx="180">
                  <c:v>0.13956232160576254</c:v>
                </c:pt>
                <c:pt idx="181">
                  <c:v>0.60383475466685177</c:v>
                </c:pt>
                <c:pt idx="182">
                  <c:v>0.38602176122420351</c:v>
                </c:pt>
                <c:pt idx="183">
                  <c:v>0.97975398919180445</c:v>
                </c:pt>
                <c:pt idx="184">
                  <c:v>0.67230627655000519</c:v>
                </c:pt>
                <c:pt idx="185">
                  <c:v>0.97920213363122577</c:v>
                </c:pt>
                <c:pt idx="186">
                  <c:v>2.1101169800465613E-2</c:v>
                </c:pt>
                <c:pt idx="187">
                  <c:v>0.64273802350679943</c:v>
                </c:pt>
                <c:pt idx="188">
                  <c:v>0.15950559179340895</c:v>
                </c:pt>
                <c:pt idx="189">
                  <c:v>0.1447173285014367</c:v>
                </c:pt>
                <c:pt idx="190">
                  <c:v>0.63610948811842805</c:v>
                </c:pt>
                <c:pt idx="191">
                  <c:v>0.29865698645787653</c:v>
                </c:pt>
                <c:pt idx="192">
                  <c:v>0.56072079514251849</c:v>
                </c:pt>
                <c:pt idx="193">
                  <c:v>0.48575425921591098</c:v>
                </c:pt>
                <c:pt idx="194">
                  <c:v>0.62458115137373726</c:v>
                </c:pt>
                <c:pt idx="195">
                  <c:v>0.78148518779402987</c:v>
                </c:pt>
                <c:pt idx="196">
                  <c:v>0.3457857252291815</c:v>
                </c:pt>
                <c:pt idx="197">
                  <c:v>0.67159998780470032</c:v>
                </c:pt>
                <c:pt idx="198">
                  <c:v>0.36400387526389022</c:v>
                </c:pt>
                <c:pt idx="199">
                  <c:v>0.53410277786969651</c:v>
                </c:pt>
                <c:pt idx="200">
                  <c:v>0.81341097410632357</c:v>
                </c:pt>
                <c:pt idx="201">
                  <c:v>0.72282909084230584</c:v>
                </c:pt>
                <c:pt idx="202">
                  <c:v>0.99124870884262217</c:v>
                </c:pt>
                <c:pt idx="203">
                  <c:v>0.54548883917026381</c:v>
                </c:pt>
                <c:pt idx="204">
                  <c:v>0.46059316648765669</c:v>
                </c:pt>
                <c:pt idx="205">
                  <c:v>0.84831086779229969</c:v>
                </c:pt>
                <c:pt idx="206">
                  <c:v>0.98726286617868453</c:v>
                </c:pt>
                <c:pt idx="207">
                  <c:v>0.94027687160205176</c:v>
                </c:pt>
                <c:pt idx="208">
                  <c:v>0.72260702983950753</c:v>
                </c:pt>
                <c:pt idx="209">
                  <c:v>0.56537880169691512</c:v>
                </c:pt>
                <c:pt idx="210">
                  <c:v>0.47511920798047713</c:v>
                </c:pt>
                <c:pt idx="211">
                  <c:v>0.87059871835027047</c:v>
                </c:pt>
                <c:pt idx="212">
                  <c:v>0.46876670659115804</c:v>
                </c:pt>
                <c:pt idx="213">
                  <c:v>0.22407353085696891</c:v>
                </c:pt>
                <c:pt idx="214">
                  <c:v>0.21019805188184104</c:v>
                </c:pt>
                <c:pt idx="215">
                  <c:v>0.44588548567376418</c:v>
                </c:pt>
                <c:pt idx="216">
                  <c:v>0.18087361973658367</c:v>
                </c:pt>
                <c:pt idx="217">
                  <c:v>0.60442428792842462</c:v>
                </c:pt>
                <c:pt idx="218">
                  <c:v>0.90236224767234452</c:v>
                </c:pt>
                <c:pt idx="219">
                  <c:v>0.28125233538765348</c:v>
                </c:pt>
                <c:pt idx="220">
                  <c:v>0.61512491724031504</c:v>
                </c:pt>
                <c:pt idx="221">
                  <c:v>0.93773900544869548</c:v>
                </c:pt>
                <c:pt idx="222">
                  <c:v>0.57266493084607784</c:v>
                </c:pt>
                <c:pt idx="223">
                  <c:v>9.6777101871267979E-2</c:v>
                </c:pt>
                <c:pt idx="224">
                  <c:v>0.96077637764211954</c:v>
                </c:pt>
                <c:pt idx="225">
                  <c:v>0.51741411944422644</c:v>
                </c:pt>
                <c:pt idx="226">
                  <c:v>0.89730057950158082</c:v>
                </c:pt>
                <c:pt idx="227">
                  <c:v>0.92903985289269331</c:v>
                </c:pt>
                <c:pt idx="228">
                  <c:v>0.64024010655602603</c:v>
                </c:pt>
                <c:pt idx="229">
                  <c:v>0.56640050792499574</c:v>
                </c:pt>
                <c:pt idx="230">
                  <c:v>0.89345005112279152</c:v>
                </c:pt>
                <c:pt idx="231">
                  <c:v>0.23176796656873566</c:v>
                </c:pt>
                <c:pt idx="232">
                  <c:v>0.4022567780544849</c:v>
                </c:pt>
                <c:pt idx="233">
                  <c:v>6.84041932465147E-2</c:v>
                </c:pt>
                <c:pt idx="234">
                  <c:v>9.7774157077412105E-2</c:v>
                </c:pt>
                <c:pt idx="235">
                  <c:v>0.84793969142194703</c:v>
                </c:pt>
                <c:pt idx="236">
                  <c:v>0.26450667843774911</c:v>
                </c:pt>
                <c:pt idx="237">
                  <c:v>0.56964981547470872</c:v>
                </c:pt>
                <c:pt idx="238">
                  <c:v>6.8855190597930549E-2</c:v>
                </c:pt>
                <c:pt idx="239">
                  <c:v>4.7245950965489447E-2</c:v>
                </c:pt>
                <c:pt idx="240">
                  <c:v>6.5439455933550383E-2</c:v>
                </c:pt>
                <c:pt idx="241">
                  <c:v>0.40506070930819094</c:v>
                </c:pt>
                <c:pt idx="242">
                  <c:v>0.51659030567879305</c:v>
                </c:pt>
                <c:pt idx="243">
                  <c:v>0.95031739532588522</c:v>
                </c:pt>
                <c:pt idx="244">
                  <c:v>0.24196238914205692</c:v>
                </c:pt>
                <c:pt idx="245">
                  <c:v>0.25389925469043662</c:v>
                </c:pt>
                <c:pt idx="246">
                  <c:v>0.18359092710799374</c:v>
                </c:pt>
                <c:pt idx="247">
                  <c:v>0.50865733956970771</c:v>
                </c:pt>
                <c:pt idx="248">
                  <c:v>0.67192658302649155</c:v>
                </c:pt>
                <c:pt idx="249">
                  <c:v>0.32065790109689196</c:v>
                </c:pt>
                <c:pt idx="250">
                  <c:v>0.51869192590748103</c:v>
                </c:pt>
                <c:pt idx="251">
                  <c:v>0.37293228591552541</c:v>
                </c:pt>
                <c:pt idx="252">
                  <c:v>0.81294500130521807</c:v>
                </c:pt>
                <c:pt idx="253">
                  <c:v>3.2869977225324809E-2</c:v>
                </c:pt>
                <c:pt idx="254">
                  <c:v>0.18033499035804379</c:v>
                </c:pt>
                <c:pt idx="255">
                  <c:v>0.59733269201773098</c:v>
                </c:pt>
                <c:pt idx="256">
                  <c:v>6.4971138587766264E-2</c:v>
                </c:pt>
                <c:pt idx="257">
                  <c:v>0.63765125770781195</c:v>
                </c:pt>
                <c:pt idx="258">
                  <c:v>9.9798217847170467E-2</c:v>
                </c:pt>
                <c:pt idx="259">
                  <c:v>0.12303912923526006</c:v>
                </c:pt>
                <c:pt idx="260">
                  <c:v>0.98813315589208328</c:v>
                </c:pt>
                <c:pt idx="261">
                  <c:v>0.43952816538287465</c:v>
                </c:pt>
                <c:pt idx="262">
                  <c:v>0.17666258645118593</c:v>
                </c:pt>
                <c:pt idx="263">
                  <c:v>0.50422156325310885</c:v>
                </c:pt>
                <c:pt idx="264">
                  <c:v>0.79915585332614314</c:v>
                </c:pt>
                <c:pt idx="265">
                  <c:v>0.54643452057767994</c:v>
                </c:pt>
                <c:pt idx="266">
                  <c:v>0.64685720051963735</c:v>
                </c:pt>
                <c:pt idx="267">
                  <c:v>0.79496843755930813</c:v>
                </c:pt>
                <c:pt idx="268">
                  <c:v>0.76919554474171425</c:v>
                </c:pt>
                <c:pt idx="269">
                  <c:v>0.4830666485274262</c:v>
                </c:pt>
                <c:pt idx="270">
                  <c:v>0.24588741146916238</c:v>
                </c:pt>
                <c:pt idx="271">
                  <c:v>0.77701813665684105</c:v>
                </c:pt>
                <c:pt idx="272">
                  <c:v>0.86495534591094836</c:v>
                </c:pt>
                <c:pt idx="273">
                  <c:v>0.20621924633319899</c:v>
                </c:pt>
                <c:pt idx="274">
                  <c:v>0.42023832373483272</c:v>
                </c:pt>
                <c:pt idx="275">
                  <c:v>5.7894984472416589E-2</c:v>
                </c:pt>
                <c:pt idx="276">
                  <c:v>0.34384243218974742</c:v>
                </c:pt>
                <c:pt idx="277">
                  <c:v>0.38166607201444658</c:v>
                </c:pt>
                <c:pt idx="278">
                  <c:v>0.45467309967968983</c:v>
                </c:pt>
                <c:pt idx="279">
                  <c:v>0.5544367970064249</c:v>
                </c:pt>
                <c:pt idx="280">
                  <c:v>7.3361845947676807E-2</c:v>
                </c:pt>
                <c:pt idx="281">
                  <c:v>0.47477796350146484</c:v>
                </c:pt>
                <c:pt idx="282">
                  <c:v>0.77256814253726103</c:v>
                </c:pt>
                <c:pt idx="283">
                  <c:v>0.56923075332583895</c:v>
                </c:pt>
                <c:pt idx="284">
                  <c:v>0.68803755325805749</c:v>
                </c:pt>
                <c:pt idx="285">
                  <c:v>0.20589768750104998</c:v>
                </c:pt>
                <c:pt idx="286">
                  <c:v>0.74354580122098313</c:v>
                </c:pt>
                <c:pt idx="287">
                  <c:v>0.50766498001930294</c:v>
                </c:pt>
                <c:pt idx="288">
                  <c:v>0.18869985899507347</c:v>
                </c:pt>
                <c:pt idx="289">
                  <c:v>0.4665753691119523</c:v>
                </c:pt>
                <c:pt idx="290">
                  <c:v>0.53892288219870665</c:v>
                </c:pt>
                <c:pt idx="291">
                  <c:v>0.30917205189403263</c:v>
                </c:pt>
                <c:pt idx="292">
                  <c:v>0.92119751642778891</c:v>
                </c:pt>
                <c:pt idx="293">
                  <c:v>0.77782705600180857</c:v>
                </c:pt>
                <c:pt idx="294">
                  <c:v>0.93106383518620206</c:v>
                </c:pt>
                <c:pt idx="295">
                  <c:v>0.54014505035372351</c:v>
                </c:pt>
                <c:pt idx="296">
                  <c:v>0.58451770101733858</c:v>
                </c:pt>
                <c:pt idx="297">
                  <c:v>0.96329353702207576</c:v>
                </c:pt>
                <c:pt idx="298">
                  <c:v>4.1527329582864758E-2</c:v>
                </c:pt>
                <c:pt idx="299">
                  <c:v>0.4582010231539837</c:v>
                </c:pt>
                <c:pt idx="300">
                  <c:v>0.55878020814588247</c:v>
                </c:pt>
                <c:pt idx="301">
                  <c:v>0.23456079445464095</c:v>
                </c:pt>
                <c:pt idx="302">
                  <c:v>0.89832661280351622</c:v>
                </c:pt>
                <c:pt idx="303">
                  <c:v>0.48840515279458629</c:v>
                </c:pt>
                <c:pt idx="304">
                  <c:v>7.457303473679644E-2</c:v>
                </c:pt>
                <c:pt idx="305">
                  <c:v>0.79754616198322581</c:v>
                </c:pt>
                <c:pt idx="306">
                  <c:v>0.19201878468375988</c:v>
                </c:pt>
                <c:pt idx="307">
                  <c:v>0.60384956895034603</c:v>
                </c:pt>
                <c:pt idx="308">
                  <c:v>0.2876856096242113</c:v>
                </c:pt>
                <c:pt idx="309">
                  <c:v>0.61286054441327031</c:v>
                </c:pt>
                <c:pt idx="310">
                  <c:v>0.73313282755217035</c:v>
                </c:pt>
                <c:pt idx="311">
                  <c:v>0.36585948195292373</c:v>
                </c:pt>
                <c:pt idx="312">
                  <c:v>0.7269618085131726</c:v>
                </c:pt>
                <c:pt idx="313">
                  <c:v>9.716170633890342E-2</c:v>
                </c:pt>
                <c:pt idx="314">
                  <c:v>0.11147569579592087</c:v>
                </c:pt>
                <c:pt idx="315">
                  <c:v>0.10049624567805848</c:v>
                </c:pt>
                <c:pt idx="316">
                  <c:v>0.40258007764966031</c:v>
                </c:pt>
                <c:pt idx="317">
                  <c:v>0.95648332856411833</c:v>
                </c:pt>
                <c:pt idx="318">
                  <c:v>0.33886457600580588</c:v>
                </c:pt>
                <c:pt idx="319">
                  <c:v>0.9502849238459522</c:v>
                </c:pt>
                <c:pt idx="320">
                  <c:v>0.7638632360332247</c:v>
                </c:pt>
                <c:pt idx="321">
                  <c:v>0.40657959879438366</c:v>
                </c:pt>
                <c:pt idx="322">
                  <c:v>0.98079444213736089</c:v>
                </c:pt>
                <c:pt idx="323">
                  <c:v>0.66599307686753184</c:v>
                </c:pt>
                <c:pt idx="324">
                  <c:v>5.4446902486747439E-2</c:v>
                </c:pt>
                <c:pt idx="325">
                  <c:v>0.27090842597817411</c:v>
                </c:pt>
                <c:pt idx="326">
                  <c:v>0.83847912356787002</c:v>
                </c:pt>
                <c:pt idx="327">
                  <c:v>6.0898780547428255E-2</c:v>
                </c:pt>
                <c:pt idx="328">
                  <c:v>0.79167733403830187</c:v>
                </c:pt>
                <c:pt idx="329">
                  <c:v>0.17898765231716018</c:v>
                </c:pt>
                <c:pt idx="330">
                  <c:v>0.14992943179034013</c:v>
                </c:pt>
                <c:pt idx="331">
                  <c:v>0.82744719894603913</c:v>
                </c:pt>
                <c:pt idx="332">
                  <c:v>0.94919738025250944</c:v>
                </c:pt>
                <c:pt idx="333">
                  <c:v>3.1148278809116747E-2</c:v>
                </c:pt>
                <c:pt idx="334">
                  <c:v>0.2981021100350647</c:v>
                </c:pt>
                <c:pt idx="335">
                  <c:v>0.5308679008707422</c:v>
                </c:pt>
                <c:pt idx="336">
                  <c:v>4.9245958876057427E-3</c:v>
                </c:pt>
                <c:pt idx="337">
                  <c:v>0.82706627099049945</c:v>
                </c:pt>
                <c:pt idx="338">
                  <c:v>0.20087423349191458</c:v>
                </c:pt>
                <c:pt idx="339">
                  <c:v>0.27782906604469548</c:v>
                </c:pt>
                <c:pt idx="340">
                  <c:v>0.85961931221644838</c:v>
                </c:pt>
                <c:pt idx="341">
                  <c:v>0.7321405712291903</c:v>
                </c:pt>
                <c:pt idx="342">
                  <c:v>0.2980281567225509</c:v>
                </c:pt>
                <c:pt idx="343">
                  <c:v>0.19173030499856425</c:v>
                </c:pt>
                <c:pt idx="344">
                  <c:v>0.82912398508739904</c:v>
                </c:pt>
                <c:pt idx="345">
                  <c:v>0.35355502750827439</c:v>
                </c:pt>
                <c:pt idx="346">
                  <c:v>0.72341496286312357</c:v>
                </c:pt>
                <c:pt idx="347">
                  <c:v>0.18735912685911926</c:v>
                </c:pt>
                <c:pt idx="348">
                  <c:v>0.68477022377729968</c:v>
                </c:pt>
                <c:pt idx="349">
                  <c:v>0.75550658367366785</c:v>
                </c:pt>
                <c:pt idx="350">
                  <c:v>0.47384552463432139</c:v>
                </c:pt>
                <c:pt idx="351">
                  <c:v>0.86093803628425858</c:v>
                </c:pt>
                <c:pt idx="352">
                  <c:v>4.9042239900794704E-2</c:v>
                </c:pt>
                <c:pt idx="353">
                  <c:v>0.41524063510547227</c:v>
                </c:pt>
                <c:pt idx="354">
                  <c:v>0.88954063247011195</c:v>
                </c:pt>
                <c:pt idx="355">
                  <c:v>4.1504981831103405E-2</c:v>
                </c:pt>
                <c:pt idx="356">
                  <c:v>0.91610347761068756</c:v>
                </c:pt>
                <c:pt idx="357">
                  <c:v>0.79443560689336501</c:v>
                </c:pt>
                <c:pt idx="358">
                  <c:v>0.89480183469742425</c:v>
                </c:pt>
                <c:pt idx="359">
                  <c:v>0.94773556728484243</c:v>
                </c:pt>
                <c:pt idx="360">
                  <c:v>0.43026898746411057</c:v>
                </c:pt>
                <c:pt idx="361">
                  <c:v>0.65502882415169583</c:v>
                </c:pt>
                <c:pt idx="362">
                  <c:v>0.13058679963981323</c:v>
                </c:pt>
                <c:pt idx="363">
                  <c:v>0.44464488927388823</c:v>
                </c:pt>
                <c:pt idx="364">
                  <c:v>0.45874581616478238</c:v>
                </c:pt>
                <c:pt idx="365">
                  <c:v>0.20463727503152906</c:v>
                </c:pt>
                <c:pt idx="366">
                  <c:v>0.37728283368374005</c:v>
                </c:pt>
                <c:pt idx="367">
                  <c:v>0.41425280854224511</c:v>
                </c:pt>
                <c:pt idx="368">
                  <c:v>0.43708769522119184</c:v>
                </c:pt>
                <c:pt idx="369">
                  <c:v>0.71494806549669576</c:v>
                </c:pt>
                <c:pt idx="370">
                  <c:v>0.8720679451875083</c:v>
                </c:pt>
                <c:pt idx="371">
                  <c:v>0.598692479001245</c:v>
                </c:pt>
                <c:pt idx="372">
                  <c:v>0.14236058912157434</c:v>
                </c:pt>
                <c:pt idx="373">
                  <c:v>0.41254533808141391</c:v>
                </c:pt>
                <c:pt idx="374">
                  <c:v>0.18948452070143362</c:v>
                </c:pt>
                <c:pt idx="375">
                  <c:v>0.35307995631449229</c:v>
                </c:pt>
                <c:pt idx="376">
                  <c:v>0.42443882632878538</c:v>
                </c:pt>
                <c:pt idx="377">
                  <c:v>0.55578280665932334</c:v>
                </c:pt>
                <c:pt idx="378">
                  <c:v>0.45225493728919852</c:v>
                </c:pt>
                <c:pt idx="379">
                  <c:v>0.52806637068544149</c:v>
                </c:pt>
                <c:pt idx="380">
                  <c:v>0.14351207431734392</c:v>
                </c:pt>
                <c:pt idx="381">
                  <c:v>0.32110331318183127</c:v>
                </c:pt>
                <c:pt idx="382">
                  <c:v>0.68931252149096178</c:v>
                </c:pt>
                <c:pt idx="383">
                  <c:v>0.90840349571937284</c:v>
                </c:pt>
                <c:pt idx="384">
                  <c:v>0.57067292819091697</c:v>
                </c:pt>
                <c:pt idx="385">
                  <c:v>0.98129049042605587</c:v>
                </c:pt>
                <c:pt idx="386">
                  <c:v>9.3817200565432968E-2</c:v>
                </c:pt>
                <c:pt idx="387">
                  <c:v>0.42436864660079276</c:v>
                </c:pt>
                <c:pt idx="388">
                  <c:v>0.45971292859405766</c:v>
                </c:pt>
                <c:pt idx="389">
                  <c:v>0.82963257552677849</c:v>
                </c:pt>
                <c:pt idx="390">
                  <c:v>0.37664785286298585</c:v>
                </c:pt>
                <c:pt idx="391">
                  <c:v>0.6277794660585202</c:v>
                </c:pt>
                <c:pt idx="392">
                  <c:v>0.18867685735882078</c:v>
                </c:pt>
                <c:pt idx="393">
                  <c:v>0.99668946699483429</c:v>
                </c:pt>
                <c:pt idx="394">
                  <c:v>0.92760077018463305</c:v>
                </c:pt>
                <c:pt idx="395">
                  <c:v>0.68349842636496405</c:v>
                </c:pt>
                <c:pt idx="396">
                  <c:v>0.55897843329321162</c:v>
                </c:pt>
                <c:pt idx="397">
                  <c:v>3.5881726072899744E-2</c:v>
                </c:pt>
                <c:pt idx="398">
                  <c:v>0.26672271476039777</c:v>
                </c:pt>
                <c:pt idx="399">
                  <c:v>0.94464544274738138</c:v>
                </c:pt>
                <c:pt idx="400">
                  <c:v>0.47995596979027844</c:v>
                </c:pt>
                <c:pt idx="401">
                  <c:v>0.43266034669223163</c:v>
                </c:pt>
                <c:pt idx="402">
                  <c:v>9.0942633800107475E-2</c:v>
                </c:pt>
                <c:pt idx="403">
                  <c:v>0.26041665714742845</c:v>
                </c:pt>
                <c:pt idx="404">
                  <c:v>0.3398917467229654</c:v>
                </c:pt>
                <c:pt idx="405">
                  <c:v>0.26120476882322063</c:v>
                </c:pt>
                <c:pt idx="406">
                  <c:v>0.26813780595868164</c:v>
                </c:pt>
                <c:pt idx="407">
                  <c:v>0.29536911772064922</c:v>
                </c:pt>
                <c:pt idx="408">
                  <c:v>0.93314646940207502</c:v>
                </c:pt>
                <c:pt idx="409">
                  <c:v>0.1795599653171005</c:v>
                </c:pt>
                <c:pt idx="410">
                  <c:v>0.63551710658390181</c:v>
                </c:pt>
                <c:pt idx="411">
                  <c:v>0.55016693257362159</c:v>
                </c:pt>
                <c:pt idx="412">
                  <c:v>0.54985355480079057</c:v>
                </c:pt>
                <c:pt idx="413">
                  <c:v>0.6279870947315852</c:v>
                </c:pt>
                <c:pt idx="414">
                  <c:v>0.33850275637437166</c:v>
                </c:pt>
                <c:pt idx="415">
                  <c:v>0.46497210380965304</c:v>
                </c:pt>
                <c:pt idx="416">
                  <c:v>0.10255695611774485</c:v>
                </c:pt>
                <c:pt idx="417">
                  <c:v>0.57600533851469093</c:v>
                </c:pt>
                <c:pt idx="418">
                  <c:v>0.1180747258171434</c:v>
                </c:pt>
                <c:pt idx="419">
                  <c:v>0.83743827033146079</c:v>
                </c:pt>
                <c:pt idx="420">
                  <c:v>0.68466929216660832</c:v>
                </c:pt>
                <c:pt idx="421">
                  <c:v>0.56177681777796773</c:v>
                </c:pt>
                <c:pt idx="422">
                  <c:v>0.62123363127810816</c:v>
                </c:pt>
                <c:pt idx="423">
                  <c:v>0.1305381337789232</c:v>
                </c:pt>
                <c:pt idx="424">
                  <c:v>0.98224876024747609</c:v>
                </c:pt>
                <c:pt idx="425">
                  <c:v>0.93089098803411885</c:v>
                </c:pt>
                <c:pt idx="426">
                  <c:v>0.60132307766100324</c:v>
                </c:pt>
                <c:pt idx="427">
                  <c:v>0.73678864031263624</c:v>
                </c:pt>
                <c:pt idx="428">
                  <c:v>0.16715351347419027</c:v>
                </c:pt>
                <c:pt idx="429">
                  <c:v>0.7559259105662639</c:v>
                </c:pt>
                <c:pt idx="430">
                  <c:v>2.9409382031486686E-3</c:v>
                </c:pt>
                <c:pt idx="431">
                  <c:v>0.56423433889757835</c:v>
                </c:pt>
                <c:pt idx="432">
                  <c:v>0.47038351870434902</c:v>
                </c:pt>
                <c:pt idx="433">
                  <c:v>0.98023367649042004</c:v>
                </c:pt>
                <c:pt idx="434">
                  <c:v>0.96738280606191851</c:v>
                </c:pt>
                <c:pt idx="435">
                  <c:v>0.12984633986399874</c:v>
                </c:pt>
                <c:pt idx="436">
                  <c:v>0.77757855971481737</c:v>
                </c:pt>
                <c:pt idx="437">
                  <c:v>0.78318657659426572</c:v>
                </c:pt>
                <c:pt idx="438">
                  <c:v>0.96180753947630027</c:v>
                </c:pt>
                <c:pt idx="439">
                  <c:v>0.37891771445549638</c:v>
                </c:pt>
                <c:pt idx="440">
                  <c:v>0.45318082387545577</c:v>
                </c:pt>
                <c:pt idx="441">
                  <c:v>0.39589691835798657</c:v>
                </c:pt>
                <c:pt idx="442">
                  <c:v>0.1630404305750871</c:v>
                </c:pt>
                <c:pt idx="443">
                  <c:v>0.92824597668725994</c:v>
                </c:pt>
                <c:pt idx="444">
                  <c:v>0.28225253844755616</c:v>
                </c:pt>
                <c:pt idx="445">
                  <c:v>0.93793086377477952</c:v>
                </c:pt>
                <c:pt idx="446">
                  <c:v>0.224528877990811</c:v>
                </c:pt>
                <c:pt idx="447">
                  <c:v>0.1472850696496848</c:v>
                </c:pt>
                <c:pt idx="448">
                  <c:v>0.2147685829249435</c:v>
                </c:pt>
                <c:pt idx="449">
                  <c:v>0.47013033081616729</c:v>
                </c:pt>
                <c:pt idx="450">
                  <c:v>0.80628719479018307</c:v>
                </c:pt>
                <c:pt idx="451">
                  <c:v>0.3922202474349108</c:v>
                </c:pt>
                <c:pt idx="452">
                  <c:v>9.9616223200982623E-2</c:v>
                </c:pt>
                <c:pt idx="453">
                  <c:v>0.90674131459624185</c:v>
                </c:pt>
                <c:pt idx="454">
                  <c:v>0.8326431144055183</c:v>
                </c:pt>
                <c:pt idx="455">
                  <c:v>0.52870432347854945</c:v>
                </c:pt>
                <c:pt idx="456">
                  <c:v>0.35125106483281765</c:v>
                </c:pt>
                <c:pt idx="457">
                  <c:v>0.21542982823562606</c:v>
                </c:pt>
                <c:pt idx="458">
                  <c:v>0.92405772320792234</c:v>
                </c:pt>
                <c:pt idx="459">
                  <c:v>0.85321248890912793</c:v>
                </c:pt>
                <c:pt idx="460">
                  <c:v>0.19458928691259958</c:v>
                </c:pt>
                <c:pt idx="461">
                  <c:v>0.77600908461812212</c:v>
                </c:pt>
                <c:pt idx="462">
                  <c:v>0.78443234316269617</c:v>
                </c:pt>
                <c:pt idx="463">
                  <c:v>0.27620763834744622</c:v>
                </c:pt>
                <c:pt idx="464">
                  <c:v>0.83486818939955931</c:v>
                </c:pt>
                <c:pt idx="465">
                  <c:v>0.67933131720315632</c:v>
                </c:pt>
                <c:pt idx="466">
                  <c:v>0.26461580477175839</c:v>
                </c:pt>
                <c:pt idx="467">
                  <c:v>0.81604641313204795</c:v>
                </c:pt>
                <c:pt idx="468">
                  <c:v>0.29344708269644948</c:v>
                </c:pt>
                <c:pt idx="469">
                  <c:v>0.91519959430764142</c:v>
                </c:pt>
                <c:pt idx="470">
                  <c:v>0.34640074136292143</c:v>
                </c:pt>
                <c:pt idx="471">
                  <c:v>0.32671613766400931</c:v>
                </c:pt>
                <c:pt idx="472">
                  <c:v>0.18987418104836062</c:v>
                </c:pt>
                <c:pt idx="473">
                  <c:v>0.72211332840864639</c:v>
                </c:pt>
                <c:pt idx="474">
                  <c:v>0.12727960655504034</c:v>
                </c:pt>
                <c:pt idx="475">
                  <c:v>0.7687530768956079</c:v>
                </c:pt>
                <c:pt idx="476">
                  <c:v>0.30311765331469032</c:v>
                </c:pt>
                <c:pt idx="477">
                  <c:v>0.34349455551346375</c:v>
                </c:pt>
                <c:pt idx="478">
                  <c:v>0.8807138512333077</c:v>
                </c:pt>
                <c:pt idx="479">
                  <c:v>0.91130179687811275</c:v>
                </c:pt>
                <c:pt idx="480">
                  <c:v>0.26899158228741005</c:v>
                </c:pt>
                <c:pt idx="481">
                  <c:v>0.73594493680481832</c:v>
                </c:pt>
                <c:pt idx="482">
                  <c:v>0.8599352123182773</c:v>
                </c:pt>
                <c:pt idx="483">
                  <c:v>0.13634245460752059</c:v>
                </c:pt>
                <c:pt idx="484">
                  <c:v>0.17860427092348385</c:v>
                </c:pt>
                <c:pt idx="485">
                  <c:v>0.9509671118466263</c:v>
                </c:pt>
                <c:pt idx="486">
                  <c:v>0.12549810311911835</c:v>
                </c:pt>
                <c:pt idx="487">
                  <c:v>0.12586077649419058</c:v>
                </c:pt>
                <c:pt idx="488">
                  <c:v>0.81054265231331257</c:v>
                </c:pt>
                <c:pt idx="489">
                  <c:v>1.8845843038698629E-2</c:v>
                </c:pt>
                <c:pt idx="490">
                  <c:v>0.17993847406749253</c:v>
                </c:pt>
                <c:pt idx="491">
                  <c:v>0.60495930358114325</c:v>
                </c:pt>
                <c:pt idx="492">
                  <c:v>0.94949215786049412</c:v>
                </c:pt>
                <c:pt idx="493">
                  <c:v>0.65396376131657774</c:v>
                </c:pt>
                <c:pt idx="494">
                  <c:v>0.62519179972326788</c:v>
                </c:pt>
                <c:pt idx="495">
                  <c:v>0.79855985347601943</c:v>
                </c:pt>
                <c:pt idx="496">
                  <c:v>0.40787220264486923</c:v>
                </c:pt>
                <c:pt idx="497">
                  <c:v>9.7707941670295839E-2</c:v>
                </c:pt>
                <c:pt idx="498">
                  <c:v>0.66201571662683145</c:v>
                </c:pt>
                <c:pt idx="499">
                  <c:v>0.86236674412685832</c:v>
                </c:pt>
                <c:pt idx="500">
                  <c:v>0.7721537398267394</c:v>
                </c:pt>
                <c:pt idx="501">
                  <c:v>0.29965260050434794</c:v>
                </c:pt>
                <c:pt idx="502">
                  <c:v>0.88913536359806111</c:v>
                </c:pt>
                <c:pt idx="503">
                  <c:v>0.4568630761115352</c:v>
                </c:pt>
                <c:pt idx="504">
                  <c:v>0.39294944743155846</c:v>
                </c:pt>
                <c:pt idx="505">
                  <c:v>0.59743021262362594</c:v>
                </c:pt>
                <c:pt idx="506">
                  <c:v>3.1031098363866194E-2</c:v>
                </c:pt>
                <c:pt idx="507">
                  <c:v>0.95346084945133247</c:v>
                </c:pt>
                <c:pt idx="508">
                  <c:v>0.21218137576191221</c:v>
                </c:pt>
                <c:pt idx="509">
                  <c:v>0.52641173952718923</c:v>
                </c:pt>
                <c:pt idx="510">
                  <c:v>0.46810723735108817</c:v>
                </c:pt>
                <c:pt idx="511">
                  <c:v>0.78524892582943129</c:v>
                </c:pt>
                <c:pt idx="512">
                  <c:v>0.25790470359419182</c:v>
                </c:pt>
                <c:pt idx="513">
                  <c:v>0.53659362101568819</c:v>
                </c:pt>
                <c:pt idx="514">
                  <c:v>0.5594980724778349</c:v>
                </c:pt>
                <c:pt idx="515">
                  <c:v>0.16939963091405308</c:v>
                </c:pt>
                <c:pt idx="516">
                  <c:v>5.2590741230063243E-2</c:v>
                </c:pt>
                <c:pt idx="517">
                  <c:v>0.56641861691218409</c:v>
                </c:pt>
                <c:pt idx="518">
                  <c:v>0.16274676467184468</c:v>
                </c:pt>
                <c:pt idx="519">
                  <c:v>0.83053145224606195</c:v>
                </c:pt>
                <c:pt idx="520">
                  <c:v>0.92833038976992199</c:v>
                </c:pt>
                <c:pt idx="521">
                  <c:v>0.99528063975542014</c:v>
                </c:pt>
                <c:pt idx="522">
                  <c:v>0.28207036512509576</c:v>
                </c:pt>
                <c:pt idx="523">
                  <c:v>0.45494797032708867</c:v>
                </c:pt>
                <c:pt idx="524">
                  <c:v>0.4552207780826768</c:v>
                </c:pt>
                <c:pt idx="525">
                  <c:v>0.41136789493705916</c:v>
                </c:pt>
                <c:pt idx="526">
                  <c:v>0.60038710398491901</c:v>
                </c:pt>
                <c:pt idx="527">
                  <c:v>0.39357368542984617</c:v>
                </c:pt>
                <c:pt idx="528">
                  <c:v>0.71069882342201751</c:v>
                </c:pt>
                <c:pt idx="529">
                  <c:v>0.35878402571827062</c:v>
                </c:pt>
                <c:pt idx="530">
                  <c:v>0.53871774095979175</c:v>
                </c:pt>
                <c:pt idx="531">
                  <c:v>0.27532679605149513</c:v>
                </c:pt>
                <c:pt idx="532">
                  <c:v>0.93412908842963516</c:v>
                </c:pt>
                <c:pt idx="533">
                  <c:v>0.61380572588137883</c:v>
                </c:pt>
                <c:pt idx="534">
                  <c:v>0.48751995428143158</c:v>
                </c:pt>
                <c:pt idx="535">
                  <c:v>0.51591021162054751</c:v>
                </c:pt>
                <c:pt idx="536">
                  <c:v>0.36539884167004666</c:v>
                </c:pt>
                <c:pt idx="537">
                  <c:v>0.2072990087053993</c:v>
                </c:pt>
                <c:pt idx="538">
                  <c:v>0.27778797579372128</c:v>
                </c:pt>
                <c:pt idx="539">
                  <c:v>7.6594448658892644E-2</c:v>
                </c:pt>
                <c:pt idx="540">
                  <c:v>0.17828668784210266</c:v>
                </c:pt>
                <c:pt idx="541">
                  <c:v>0.60234378890276608</c:v>
                </c:pt>
                <c:pt idx="542">
                  <c:v>0.26037729868348203</c:v>
                </c:pt>
                <c:pt idx="543">
                  <c:v>0.39396733510767745</c:v>
                </c:pt>
                <c:pt idx="544">
                  <c:v>0.51073896955210685</c:v>
                </c:pt>
                <c:pt idx="545">
                  <c:v>0.86690712472624154</c:v>
                </c:pt>
                <c:pt idx="546">
                  <c:v>0.92762099762424843</c:v>
                </c:pt>
                <c:pt idx="547">
                  <c:v>0.38986429111129406</c:v>
                </c:pt>
                <c:pt idx="548">
                  <c:v>0.10598256895592584</c:v>
                </c:pt>
                <c:pt idx="549">
                  <c:v>0.86673373163766254</c:v>
                </c:pt>
                <c:pt idx="550">
                  <c:v>0.86899379143092847</c:v>
                </c:pt>
                <c:pt idx="551">
                  <c:v>5.7721035906498686E-2</c:v>
                </c:pt>
                <c:pt idx="552">
                  <c:v>0.29125625051836335</c:v>
                </c:pt>
                <c:pt idx="553">
                  <c:v>0.33479129757330417</c:v>
                </c:pt>
                <c:pt idx="554">
                  <c:v>0.66921047581757664</c:v>
                </c:pt>
                <c:pt idx="555">
                  <c:v>0.1451698340695452</c:v>
                </c:pt>
                <c:pt idx="556">
                  <c:v>0.88009344361834851</c:v>
                </c:pt>
                <c:pt idx="557">
                  <c:v>0.20187112822791808</c:v>
                </c:pt>
                <c:pt idx="558">
                  <c:v>0.6898728867413938</c:v>
                </c:pt>
                <c:pt idx="559">
                  <c:v>0.53072908659011553</c:v>
                </c:pt>
                <c:pt idx="560">
                  <c:v>0.79449771633111421</c:v>
                </c:pt>
                <c:pt idx="561">
                  <c:v>0.20271014214305449</c:v>
                </c:pt>
                <c:pt idx="562">
                  <c:v>0.72098643120383066</c:v>
                </c:pt>
                <c:pt idx="563">
                  <c:v>0.56454108572259254</c:v>
                </c:pt>
                <c:pt idx="564">
                  <c:v>0.42456614508348989</c:v>
                </c:pt>
                <c:pt idx="565">
                  <c:v>0.40337621894809461</c:v>
                </c:pt>
                <c:pt idx="566">
                  <c:v>0.79261264454819025</c:v>
                </c:pt>
                <c:pt idx="567">
                  <c:v>0.96820637260739018</c:v>
                </c:pt>
                <c:pt idx="568">
                  <c:v>0.16788956160612734</c:v>
                </c:pt>
                <c:pt idx="569">
                  <c:v>0.13031900922412409</c:v>
                </c:pt>
                <c:pt idx="570">
                  <c:v>0.26236917237184376</c:v>
                </c:pt>
                <c:pt idx="571">
                  <c:v>1.079960616853004E-2</c:v>
                </c:pt>
                <c:pt idx="572">
                  <c:v>0.9577952232746505</c:v>
                </c:pt>
                <c:pt idx="573">
                  <c:v>0.48971935227121988</c:v>
                </c:pt>
                <c:pt idx="574">
                  <c:v>0.36876798955442702</c:v>
                </c:pt>
                <c:pt idx="575">
                  <c:v>2.0540793512699329E-2</c:v>
                </c:pt>
                <c:pt idx="576">
                  <c:v>0.42473090986572426</c:v>
                </c:pt>
                <c:pt idx="577">
                  <c:v>0.70220164226214965</c:v>
                </c:pt>
                <c:pt idx="578">
                  <c:v>4.6725464400897088E-2</c:v>
                </c:pt>
                <c:pt idx="579">
                  <c:v>0.5755086864877057</c:v>
                </c:pt>
                <c:pt idx="580">
                  <c:v>0.4306754106709868</c:v>
                </c:pt>
                <c:pt idx="581">
                  <c:v>0.75774940898007959</c:v>
                </c:pt>
                <c:pt idx="582">
                  <c:v>0.24002886067021556</c:v>
                </c:pt>
                <c:pt idx="583">
                  <c:v>0.52798477031436819</c:v>
                </c:pt>
                <c:pt idx="584">
                  <c:v>0.85871484715221891</c:v>
                </c:pt>
                <c:pt idx="585">
                  <c:v>2.2070865567236919E-2</c:v>
                </c:pt>
                <c:pt idx="586">
                  <c:v>0.57124036956112878</c:v>
                </c:pt>
                <c:pt idx="587">
                  <c:v>3.6972930344991717E-4</c:v>
                </c:pt>
                <c:pt idx="588">
                  <c:v>0.86131882563529949</c:v>
                </c:pt>
                <c:pt idx="589">
                  <c:v>0.45592419825157338</c:v>
                </c:pt>
                <c:pt idx="590">
                  <c:v>0.36442604241674292</c:v>
                </c:pt>
                <c:pt idx="591">
                  <c:v>1.0383705396117215E-2</c:v>
                </c:pt>
                <c:pt idx="592">
                  <c:v>0.30392503458890907</c:v>
                </c:pt>
                <c:pt idx="593">
                  <c:v>7.82513501864599E-2</c:v>
                </c:pt>
                <c:pt idx="594">
                  <c:v>2.4414132366220809E-2</c:v>
                </c:pt>
                <c:pt idx="595">
                  <c:v>0.47900242207885524</c:v>
                </c:pt>
                <c:pt idx="596">
                  <c:v>0.68694177739799978</c:v>
                </c:pt>
                <c:pt idx="597">
                  <c:v>0.36386722599747467</c:v>
                </c:pt>
                <c:pt idx="598">
                  <c:v>0.41040107526335401</c:v>
                </c:pt>
                <c:pt idx="599">
                  <c:v>0.90765043148305036</c:v>
                </c:pt>
                <c:pt idx="600">
                  <c:v>0.28740855142534938</c:v>
                </c:pt>
                <c:pt idx="601">
                  <c:v>0.59497335857614986</c:v>
                </c:pt>
                <c:pt idx="602">
                  <c:v>0.28651738987103259</c:v>
                </c:pt>
                <c:pt idx="603">
                  <c:v>0.56366638629390298</c:v>
                </c:pt>
                <c:pt idx="604">
                  <c:v>5.3915617211341749E-2</c:v>
                </c:pt>
                <c:pt idx="605">
                  <c:v>0.47126188558281878</c:v>
                </c:pt>
                <c:pt idx="606">
                  <c:v>0.46826998410833676</c:v>
                </c:pt>
                <c:pt idx="607">
                  <c:v>0.1806396353139359</c:v>
                </c:pt>
                <c:pt idx="608">
                  <c:v>0.81001748026283593</c:v>
                </c:pt>
                <c:pt idx="609">
                  <c:v>0.61569206399765686</c:v>
                </c:pt>
                <c:pt idx="610">
                  <c:v>0.2863160606637547</c:v>
                </c:pt>
                <c:pt idx="611">
                  <c:v>0.6945519785956793</c:v>
                </c:pt>
                <c:pt idx="612">
                  <c:v>0.5555502248865507</c:v>
                </c:pt>
                <c:pt idx="613">
                  <c:v>7.2333002841383442E-2</c:v>
                </c:pt>
                <c:pt idx="614">
                  <c:v>0.83139827739244365</c:v>
                </c:pt>
                <c:pt idx="615">
                  <c:v>0.88252906983819723</c:v>
                </c:pt>
                <c:pt idx="616">
                  <c:v>7.9495838844116928E-2</c:v>
                </c:pt>
                <c:pt idx="617">
                  <c:v>0.22916094265924813</c:v>
                </c:pt>
                <c:pt idx="618">
                  <c:v>0.78327941900219478</c:v>
                </c:pt>
                <c:pt idx="619">
                  <c:v>0.83924666229236233</c:v>
                </c:pt>
                <c:pt idx="620">
                  <c:v>0.51875443334366356</c:v>
                </c:pt>
                <c:pt idx="621">
                  <c:v>0.2438147458509794</c:v>
                </c:pt>
                <c:pt idx="622">
                  <c:v>0.75114396316055043</c:v>
                </c:pt>
                <c:pt idx="623">
                  <c:v>0.85924395994614733</c:v>
                </c:pt>
                <c:pt idx="624">
                  <c:v>0.38181846141708309</c:v>
                </c:pt>
                <c:pt idx="625">
                  <c:v>0.31302651938946568</c:v>
                </c:pt>
                <c:pt idx="626">
                  <c:v>0.48363184461686837</c:v>
                </c:pt>
                <c:pt idx="627">
                  <c:v>0.46431224765289614</c:v>
                </c:pt>
                <c:pt idx="628">
                  <c:v>0.11494437640485333</c:v>
                </c:pt>
                <c:pt idx="629">
                  <c:v>0.1752858828633832</c:v>
                </c:pt>
                <c:pt idx="630">
                  <c:v>0.71104000061237016</c:v>
                </c:pt>
                <c:pt idx="631">
                  <c:v>0.77021368147361402</c:v>
                </c:pt>
                <c:pt idx="632">
                  <c:v>0.69119836770038512</c:v>
                </c:pt>
                <c:pt idx="633">
                  <c:v>0.75781080309017168</c:v>
                </c:pt>
                <c:pt idx="634">
                  <c:v>0.90897519749928324</c:v>
                </c:pt>
                <c:pt idx="635">
                  <c:v>0.12901694017226462</c:v>
                </c:pt>
                <c:pt idx="636">
                  <c:v>0.58473915441063284</c:v>
                </c:pt>
                <c:pt idx="637">
                  <c:v>0.32020599899927826</c:v>
                </c:pt>
                <c:pt idx="638">
                  <c:v>0.12450919185582265</c:v>
                </c:pt>
                <c:pt idx="639">
                  <c:v>0.13583704252099826</c:v>
                </c:pt>
                <c:pt idx="640">
                  <c:v>0.31563903345232847</c:v>
                </c:pt>
                <c:pt idx="641">
                  <c:v>0.52764201241958852</c:v>
                </c:pt>
                <c:pt idx="642">
                  <c:v>8.9142861004229079E-2</c:v>
                </c:pt>
                <c:pt idx="643">
                  <c:v>0.89334725506258272</c:v>
                </c:pt>
                <c:pt idx="644">
                  <c:v>0.3135528446004715</c:v>
                </c:pt>
                <c:pt idx="645">
                  <c:v>0.88196968717249402</c:v>
                </c:pt>
                <c:pt idx="646">
                  <c:v>0.40816062431878042</c:v>
                </c:pt>
                <c:pt idx="647">
                  <c:v>0.7134171791405679</c:v>
                </c:pt>
                <c:pt idx="648">
                  <c:v>0.52312554205470962</c:v>
                </c:pt>
                <c:pt idx="649">
                  <c:v>0.25177842580921561</c:v>
                </c:pt>
                <c:pt idx="650">
                  <c:v>0.71181189580598958</c:v>
                </c:pt>
                <c:pt idx="651">
                  <c:v>0.19428036804413806</c:v>
                </c:pt>
                <c:pt idx="652">
                  <c:v>0.13936314448787979</c:v>
                </c:pt>
                <c:pt idx="653">
                  <c:v>0.9450479435367809</c:v>
                </c:pt>
                <c:pt idx="654">
                  <c:v>0.89456863514791218</c:v>
                </c:pt>
                <c:pt idx="655">
                  <c:v>0.5063385724148689</c:v>
                </c:pt>
                <c:pt idx="656">
                  <c:v>0.1892757182541821</c:v>
                </c:pt>
                <c:pt idx="657">
                  <c:v>0.65916908676891006</c:v>
                </c:pt>
                <c:pt idx="658">
                  <c:v>0.17604546994421832</c:v>
                </c:pt>
                <c:pt idx="659">
                  <c:v>0.237120626430808</c:v>
                </c:pt>
                <c:pt idx="660">
                  <c:v>0.86826306135630549</c:v>
                </c:pt>
                <c:pt idx="661">
                  <c:v>0.3080915049039884</c:v>
                </c:pt>
                <c:pt idx="662">
                  <c:v>0.13393792037327812</c:v>
                </c:pt>
                <c:pt idx="663">
                  <c:v>0.26596564372035447</c:v>
                </c:pt>
                <c:pt idx="664">
                  <c:v>0.71070224662397641</c:v>
                </c:pt>
                <c:pt idx="665">
                  <c:v>0.43121851291311397</c:v>
                </c:pt>
                <c:pt idx="666">
                  <c:v>0.89990364389876354</c:v>
                </c:pt>
                <c:pt idx="667">
                  <c:v>0.93682570212022964</c:v>
                </c:pt>
                <c:pt idx="668">
                  <c:v>0.91148428344678789</c:v>
                </c:pt>
                <c:pt idx="669">
                  <c:v>0.48543804980718797</c:v>
                </c:pt>
                <c:pt idx="670">
                  <c:v>0.91589395025342779</c:v>
                </c:pt>
                <c:pt idx="671">
                  <c:v>0.86121593751909031</c:v>
                </c:pt>
                <c:pt idx="672">
                  <c:v>0.53015357660652385</c:v>
                </c:pt>
                <c:pt idx="673">
                  <c:v>0.7814664101779687</c:v>
                </c:pt>
                <c:pt idx="674">
                  <c:v>0.38153994828732896</c:v>
                </c:pt>
                <c:pt idx="675">
                  <c:v>0.89706210769702854</c:v>
                </c:pt>
                <c:pt idx="676">
                  <c:v>0.41582781333914409</c:v>
                </c:pt>
                <c:pt idx="677">
                  <c:v>0.50116950043788733</c:v>
                </c:pt>
                <c:pt idx="678">
                  <c:v>9.7234379081117317E-2</c:v>
                </c:pt>
                <c:pt idx="679">
                  <c:v>0.37109114550873512</c:v>
                </c:pt>
                <c:pt idx="680">
                  <c:v>0.16255946234230489</c:v>
                </c:pt>
                <c:pt idx="681">
                  <c:v>0.33075667189537028</c:v>
                </c:pt>
                <c:pt idx="682">
                  <c:v>0.4617757870848116</c:v>
                </c:pt>
                <c:pt idx="683">
                  <c:v>0.22162512809610591</c:v>
                </c:pt>
                <c:pt idx="684">
                  <c:v>0.10361018844709813</c:v>
                </c:pt>
                <c:pt idx="685">
                  <c:v>0.73961689902221084</c:v>
                </c:pt>
                <c:pt idx="686">
                  <c:v>0.7666891627657163</c:v>
                </c:pt>
                <c:pt idx="687">
                  <c:v>0.74672608514529371</c:v>
                </c:pt>
                <c:pt idx="688">
                  <c:v>0.74351481249431173</c:v>
                </c:pt>
                <c:pt idx="689">
                  <c:v>0.58614320846794155</c:v>
                </c:pt>
                <c:pt idx="690">
                  <c:v>0.57698723988203049</c:v>
                </c:pt>
                <c:pt idx="691">
                  <c:v>0.17025383295344843</c:v>
                </c:pt>
                <c:pt idx="692">
                  <c:v>9.330483391526978E-2</c:v>
                </c:pt>
                <c:pt idx="693">
                  <c:v>7.6099089977452516E-2</c:v>
                </c:pt>
                <c:pt idx="694">
                  <c:v>0.35947583995270715</c:v>
                </c:pt>
                <c:pt idx="695">
                  <c:v>0.65018698021030041</c:v>
                </c:pt>
                <c:pt idx="696">
                  <c:v>0.76867314214264693</c:v>
                </c:pt>
                <c:pt idx="697">
                  <c:v>0.58549280824207073</c:v>
                </c:pt>
                <c:pt idx="698">
                  <c:v>0.77732694109369438</c:v>
                </c:pt>
                <c:pt idx="699">
                  <c:v>0.31140190276376034</c:v>
                </c:pt>
                <c:pt idx="700">
                  <c:v>0.34731689998017512</c:v>
                </c:pt>
                <c:pt idx="701">
                  <c:v>0.56038813832388057</c:v>
                </c:pt>
                <c:pt idx="702">
                  <c:v>0.78012139556173155</c:v>
                </c:pt>
                <c:pt idx="703">
                  <c:v>0.85826347135619252</c:v>
                </c:pt>
                <c:pt idx="704">
                  <c:v>0.56152804793073008</c:v>
                </c:pt>
                <c:pt idx="705">
                  <c:v>0.22030661147396546</c:v>
                </c:pt>
                <c:pt idx="706">
                  <c:v>0.46320476847146108</c:v>
                </c:pt>
                <c:pt idx="707">
                  <c:v>0.34906503968878067</c:v>
                </c:pt>
                <c:pt idx="708">
                  <c:v>0.29125134606434278</c:v>
                </c:pt>
                <c:pt idx="709">
                  <c:v>0.38262414736421257</c:v>
                </c:pt>
                <c:pt idx="710">
                  <c:v>0.44735709546094293</c:v>
                </c:pt>
                <c:pt idx="711">
                  <c:v>0.68565033368019535</c:v>
                </c:pt>
                <c:pt idx="712">
                  <c:v>0.78693080693854156</c:v>
                </c:pt>
              </c:numCache>
            </c:numRef>
          </c:xVal>
          <c:yVal>
            <c:numRef>
              <c:f>'Área Bajo la Curva'!$K$2:$K$929</c:f>
              <c:numCache>
                <c:formatCode>General</c:formatCode>
                <c:ptCount val="928"/>
                <c:pt idx="0">
                  <c:v>0.51608997324454009</c:v>
                </c:pt>
                <c:pt idx="1">
                  <c:v>0.88920977072255591</c:v>
                </c:pt>
                <c:pt idx="2">
                  <c:v>0.75750821606496288</c:v>
                </c:pt>
                <c:pt idx="3">
                  <c:v>0.14363191158032917</c:v>
                </c:pt>
                <c:pt idx="4">
                  <c:v>0.48714141498051811</c:v>
                </c:pt>
                <c:pt idx="5">
                  <c:v>2.4927068184191881E-2</c:v>
                </c:pt>
                <c:pt idx="6">
                  <c:v>0.53311417998382626</c:v>
                </c:pt>
                <c:pt idx="7">
                  <c:v>0.98651588759423325</c:v>
                </c:pt>
                <c:pt idx="8">
                  <c:v>4.8893635738959773E-2</c:v>
                </c:pt>
                <c:pt idx="9">
                  <c:v>0.49472689567340566</c:v>
                </c:pt>
                <c:pt idx="10">
                  <c:v>0.40449035845111625</c:v>
                </c:pt>
                <c:pt idx="11">
                  <c:v>0.88528576360975297</c:v>
                </c:pt>
                <c:pt idx="12">
                  <c:v>0.90863980515383058</c:v>
                </c:pt>
                <c:pt idx="13">
                  <c:v>0.79799099572499788</c:v>
                </c:pt>
                <c:pt idx="14">
                  <c:v>0.9005340099164646</c:v>
                </c:pt>
                <c:pt idx="15">
                  <c:v>0.93691402536462198</c:v>
                </c:pt>
                <c:pt idx="16">
                  <c:v>0.33867367892096356</c:v>
                </c:pt>
                <c:pt idx="17">
                  <c:v>0.45826131478775167</c:v>
                </c:pt>
                <c:pt idx="18">
                  <c:v>0.21513965409572344</c:v>
                </c:pt>
                <c:pt idx="19">
                  <c:v>4.9692873523384695E-2</c:v>
                </c:pt>
                <c:pt idx="20">
                  <c:v>0.36099178177514935</c:v>
                </c:pt>
                <c:pt idx="21">
                  <c:v>9.0370540820080558E-3</c:v>
                </c:pt>
                <c:pt idx="22">
                  <c:v>0.22452514226147358</c:v>
                </c:pt>
                <c:pt idx="23">
                  <c:v>0.46513013491738686</c:v>
                </c:pt>
                <c:pt idx="24">
                  <c:v>0.39020857473355297</c:v>
                </c:pt>
                <c:pt idx="25">
                  <c:v>0.87204196372358167</c:v>
                </c:pt>
                <c:pt idx="26">
                  <c:v>0.89980770036451208</c:v>
                </c:pt>
                <c:pt idx="27">
                  <c:v>0.9751001766604066</c:v>
                </c:pt>
                <c:pt idx="28">
                  <c:v>0.77264145831899633</c:v>
                </c:pt>
                <c:pt idx="29">
                  <c:v>0.76593646862779075</c:v>
                </c:pt>
                <c:pt idx="30">
                  <c:v>0.8315798377982887</c:v>
                </c:pt>
                <c:pt idx="31">
                  <c:v>0.43979889268713424</c:v>
                </c:pt>
                <c:pt idx="32">
                  <c:v>0.22541521857332791</c:v>
                </c:pt>
                <c:pt idx="33">
                  <c:v>6.8975432701929851E-3</c:v>
                </c:pt>
                <c:pt idx="34">
                  <c:v>0.87233112402854185</c:v>
                </c:pt>
                <c:pt idx="35">
                  <c:v>0.58647969266886213</c:v>
                </c:pt>
                <c:pt idx="36">
                  <c:v>0.99830957712516333</c:v>
                </c:pt>
                <c:pt idx="37">
                  <c:v>0.6481294826103231</c:v>
                </c:pt>
                <c:pt idx="38">
                  <c:v>0.79691797548983856</c:v>
                </c:pt>
                <c:pt idx="39">
                  <c:v>0.7882492408762225</c:v>
                </c:pt>
                <c:pt idx="40">
                  <c:v>0.97886962820982237</c:v>
                </c:pt>
                <c:pt idx="41">
                  <c:v>0.4629463221092347</c:v>
                </c:pt>
                <c:pt idx="42">
                  <c:v>0.2455632645524799</c:v>
                </c:pt>
                <c:pt idx="43">
                  <c:v>0.48494617283529984</c:v>
                </c:pt>
                <c:pt idx="44">
                  <c:v>0.80538943486202075</c:v>
                </c:pt>
                <c:pt idx="45">
                  <c:v>0.95006681890943456</c:v>
                </c:pt>
                <c:pt idx="46">
                  <c:v>0.61812373991413683</c:v>
                </c:pt>
                <c:pt idx="47">
                  <c:v>0.99417501225045057</c:v>
                </c:pt>
                <c:pt idx="48">
                  <c:v>0.90169639494257725</c:v>
                </c:pt>
                <c:pt idx="49">
                  <c:v>0.25577614484340272</c:v>
                </c:pt>
                <c:pt idx="50">
                  <c:v>0.4090006173158488</c:v>
                </c:pt>
                <c:pt idx="51">
                  <c:v>0.30009122547173506</c:v>
                </c:pt>
                <c:pt idx="52">
                  <c:v>0.91632139401682222</c:v>
                </c:pt>
                <c:pt idx="53">
                  <c:v>0.89058113345122147</c:v>
                </c:pt>
                <c:pt idx="54">
                  <c:v>0.83658168797168764</c:v>
                </c:pt>
                <c:pt idx="55">
                  <c:v>0.1091618877548689</c:v>
                </c:pt>
                <c:pt idx="56">
                  <c:v>0.23805017943998941</c:v>
                </c:pt>
                <c:pt idx="57">
                  <c:v>0.42923215722924857</c:v>
                </c:pt>
                <c:pt idx="58">
                  <c:v>0.8634526202969478</c:v>
                </c:pt>
                <c:pt idx="59">
                  <c:v>0.45482954853093538</c:v>
                </c:pt>
                <c:pt idx="60">
                  <c:v>6.9283592603223476E-2</c:v>
                </c:pt>
                <c:pt idx="61">
                  <c:v>0.76071047201524911</c:v>
                </c:pt>
                <c:pt idx="62">
                  <c:v>0.63269543396767391</c:v>
                </c:pt>
                <c:pt idx="63">
                  <c:v>0.61904579114483982</c:v>
                </c:pt>
                <c:pt idx="64">
                  <c:v>0.68557091433551121</c:v>
                </c:pt>
                <c:pt idx="65">
                  <c:v>0.39444546165501349</c:v>
                </c:pt>
                <c:pt idx="66">
                  <c:v>0.89955098075628015</c:v>
                </c:pt>
                <c:pt idx="67">
                  <c:v>0.69135715775310569</c:v>
                </c:pt>
                <c:pt idx="68">
                  <c:v>0.27109739507839603</c:v>
                </c:pt>
                <c:pt idx="69">
                  <c:v>0.56539234117607362</c:v>
                </c:pt>
                <c:pt idx="70">
                  <c:v>0.51282825654434083</c:v>
                </c:pt>
                <c:pt idx="71">
                  <c:v>0.8237633080555149</c:v>
                </c:pt>
                <c:pt idx="72">
                  <c:v>0.90009222696500357</c:v>
                </c:pt>
                <c:pt idx="73">
                  <c:v>0.74251347077222296</c:v>
                </c:pt>
                <c:pt idx="74">
                  <c:v>0.72678694945299271</c:v>
                </c:pt>
                <c:pt idx="75">
                  <c:v>0.32384989239969009</c:v>
                </c:pt>
                <c:pt idx="76">
                  <c:v>0.2867111816503829</c:v>
                </c:pt>
                <c:pt idx="77">
                  <c:v>0.26098645684898925</c:v>
                </c:pt>
                <c:pt idx="78">
                  <c:v>0.54062460923982469</c:v>
                </c:pt>
                <c:pt idx="79">
                  <c:v>0.49191123027095773</c:v>
                </c:pt>
                <c:pt idx="80">
                  <c:v>7.2994066342801478E-2</c:v>
                </c:pt>
                <c:pt idx="81">
                  <c:v>0.71410857463554334</c:v>
                </c:pt>
                <c:pt idx="82">
                  <c:v>0.21549882227233075</c:v>
                </c:pt>
                <c:pt idx="83">
                  <c:v>0.66103333081569904</c:v>
                </c:pt>
                <c:pt idx="84">
                  <c:v>0.99803000813123377</c:v>
                </c:pt>
                <c:pt idx="85">
                  <c:v>0.44963630722787196</c:v>
                </c:pt>
                <c:pt idx="86">
                  <c:v>0.4115427713661316</c:v>
                </c:pt>
                <c:pt idx="87">
                  <c:v>0.97312219462855565</c:v>
                </c:pt>
                <c:pt idx="88">
                  <c:v>0.57818500228177017</c:v>
                </c:pt>
                <c:pt idx="89">
                  <c:v>0.57566634069628264</c:v>
                </c:pt>
                <c:pt idx="90">
                  <c:v>0.16881012068906398</c:v>
                </c:pt>
                <c:pt idx="91">
                  <c:v>0.10076432223155718</c:v>
                </c:pt>
                <c:pt idx="92">
                  <c:v>0.14041649453606553</c:v>
                </c:pt>
                <c:pt idx="93">
                  <c:v>0.7467694609142429</c:v>
                </c:pt>
                <c:pt idx="94">
                  <c:v>0.58112445510618571</c:v>
                </c:pt>
                <c:pt idx="95">
                  <c:v>6.6839563590558426E-2</c:v>
                </c:pt>
                <c:pt idx="96">
                  <c:v>0.40173741825017106</c:v>
                </c:pt>
                <c:pt idx="97">
                  <c:v>0.19729765032510027</c:v>
                </c:pt>
                <c:pt idx="98">
                  <c:v>0.67793206159512764</c:v>
                </c:pt>
                <c:pt idx="99">
                  <c:v>0.98245698994245501</c:v>
                </c:pt>
                <c:pt idx="100">
                  <c:v>0.82644686169847736</c:v>
                </c:pt>
                <c:pt idx="101">
                  <c:v>0.14472910367366809</c:v>
                </c:pt>
                <c:pt idx="102">
                  <c:v>0.83648722896602412</c:v>
                </c:pt>
                <c:pt idx="103">
                  <c:v>0.17338258949303864</c:v>
                </c:pt>
                <c:pt idx="104">
                  <c:v>0.34557279741240132</c:v>
                </c:pt>
                <c:pt idx="105">
                  <c:v>0.45276900049906399</c:v>
                </c:pt>
                <c:pt idx="106">
                  <c:v>0.45763021666964443</c:v>
                </c:pt>
                <c:pt idx="107">
                  <c:v>0.7647523252371442</c:v>
                </c:pt>
                <c:pt idx="108">
                  <c:v>0.55180379991967088</c:v>
                </c:pt>
                <c:pt idx="109">
                  <c:v>0.9590000691329571</c:v>
                </c:pt>
                <c:pt idx="110">
                  <c:v>0.35382262635033357</c:v>
                </c:pt>
                <c:pt idx="111">
                  <c:v>0.91760634800995733</c:v>
                </c:pt>
                <c:pt idx="112">
                  <c:v>0.75228034688864331</c:v>
                </c:pt>
                <c:pt idx="113">
                  <c:v>0.47768291985408118</c:v>
                </c:pt>
                <c:pt idx="114">
                  <c:v>0.96627599682375453</c:v>
                </c:pt>
                <c:pt idx="115">
                  <c:v>0.27060603064869826</c:v>
                </c:pt>
                <c:pt idx="116">
                  <c:v>0.30203161524399746</c:v>
                </c:pt>
                <c:pt idx="117">
                  <c:v>0.43931059289991881</c:v>
                </c:pt>
                <c:pt idx="118">
                  <c:v>0.91071970755485443</c:v>
                </c:pt>
                <c:pt idx="119">
                  <c:v>0.89909555405409902</c:v>
                </c:pt>
                <c:pt idx="120">
                  <c:v>0.84170864340035723</c:v>
                </c:pt>
                <c:pt idx="121">
                  <c:v>0.39461421742972014</c:v>
                </c:pt>
                <c:pt idx="122">
                  <c:v>0.77728700100834525</c:v>
                </c:pt>
                <c:pt idx="123">
                  <c:v>0.49933193427906708</c:v>
                </c:pt>
                <c:pt idx="124">
                  <c:v>0.86025826315007226</c:v>
                </c:pt>
                <c:pt idx="125">
                  <c:v>0.43605964600900293</c:v>
                </c:pt>
                <c:pt idx="126">
                  <c:v>0.54100084020102501</c:v>
                </c:pt>
                <c:pt idx="127">
                  <c:v>0.43914135639272711</c:v>
                </c:pt>
                <c:pt idx="128">
                  <c:v>0.87303164452469573</c:v>
                </c:pt>
                <c:pt idx="129">
                  <c:v>0.11251914758015735</c:v>
                </c:pt>
                <c:pt idx="130">
                  <c:v>0.44985633384799772</c:v>
                </c:pt>
                <c:pt idx="131">
                  <c:v>0.7439829508853486</c:v>
                </c:pt>
                <c:pt idx="132">
                  <c:v>5.0998017213303437E-2</c:v>
                </c:pt>
                <c:pt idx="133">
                  <c:v>0.16328642992109144</c:v>
                </c:pt>
                <c:pt idx="134">
                  <c:v>0.35315823725526374</c:v>
                </c:pt>
                <c:pt idx="135">
                  <c:v>0.79660731613030056</c:v>
                </c:pt>
                <c:pt idx="136">
                  <c:v>0.98788521756080938</c:v>
                </c:pt>
                <c:pt idx="137">
                  <c:v>0.82754069365506355</c:v>
                </c:pt>
                <c:pt idx="138">
                  <c:v>0.44594360020223101</c:v>
                </c:pt>
                <c:pt idx="139">
                  <c:v>0.62091040213291071</c:v>
                </c:pt>
                <c:pt idx="140">
                  <c:v>0.71307664359303469</c:v>
                </c:pt>
                <c:pt idx="141">
                  <c:v>0.20637850610311859</c:v>
                </c:pt>
                <c:pt idx="142">
                  <c:v>0.63987552360425504</c:v>
                </c:pt>
                <c:pt idx="143">
                  <c:v>0.85301675505782104</c:v>
                </c:pt>
                <c:pt idx="144">
                  <c:v>3.0340330989533371E-3</c:v>
                </c:pt>
                <c:pt idx="145">
                  <c:v>0.45232564949616938</c:v>
                </c:pt>
                <c:pt idx="146">
                  <c:v>0.27308456029689498</c:v>
                </c:pt>
                <c:pt idx="147">
                  <c:v>0.49379314488638948</c:v>
                </c:pt>
                <c:pt idx="148">
                  <c:v>1.2823979527405327E-2</c:v>
                </c:pt>
                <c:pt idx="149">
                  <c:v>0.88495662187602431</c:v>
                </c:pt>
                <c:pt idx="150">
                  <c:v>0.13946495059705888</c:v>
                </c:pt>
                <c:pt idx="151">
                  <c:v>0.2658151961430939</c:v>
                </c:pt>
                <c:pt idx="152">
                  <c:v>0.17313591515070059</c:v>
                </c:pt>
                <c:pt idx="153">
                  <c:v>0.80505642486628648</c:v>
                </c:pt>
                <c:pt idx="154">
                  <c:v>0.74948633066854098</c:v>
                </c:pt>
                <c:pt idx="155">
                  <c:v>0.54355174722541821</c:v>
                </c:pt>
                <c:pt idx="156">
                  <c:v>0.92695862303461962</c:v>
                </c:pt>
                <c:pt idx="157">
                  <c:v>0.11961649427755361</c:v>
                </c:pt>
                <c:pt idx="158">
                  <c:v>0.85122881243470072</c:v>
                </c:pt>
                <c:pt idx="159">
                  <c:v>0.57570451451507165</c:v>
                </c:pt>
                <c:pt idx="160">
                  <c:v>0.72363862349392405</c:v>
                </c:pt>
                <c:pt idx="161">
                  <c:v>0.82536039544895712</c:v>
                </c:pt>
                <c:pt idx="162">
                  <c:v>4.3921238285116071E-2</c:v>
                </c:pt>
                <c:pt idx="163">
                  <c:v>0.71463852714604637</c:v>
                </c:pt>
                <c:pt idx="164">
                  <c:v>0.66723113495915687</c:v>
                </c:pt>
                <c:pt idx="165">
                  <c:v>0.91060900359763897</c:v>
                </c:pt>
                <c:pt idx="166">
                  <c:v>0.18848549916584056</c:v>
                </c:pt>
                <c:pt idx="167">
                  <c:v>0.5739879487159103</c:v>
                </c:pt>
                <c:pt idx="168">
                  <c:v>0.91340033400983256</c:v>
                </c:pt>
                <c:pt idx="169">
                  <c:v>0.1124179265886357</c:v>
                </c:pt>
                <c:pt idx="170">
                  <c:v>0.6160929470386588</c:v>
                </c:pt>
                <c:pt idx="171">
                  <c:v>0.94316790776800397</c:v>
                </c:pt>
                <c:pt idx="172">
                  <c:v>0.30937520214604475</c:v>
                </c:pt>
                <c:pt idx="173">
                  <c:v>0.41652542959228511</c:v>
                </c:pt>
                <c:pt idx="174">
                  <c:v>0.3552036029829192</c:v>
                </c:pt>
                <c:pt idx="175">
                  <c:v>0.20183456991296789</c:v>
                </c:pt>
                <c:pt idx="176">
                  <c:v>0.33756123386359704</c:v>
                </c:pt>
                <c:pt idx="177">
                  <c:v>0.30746164426673261</c:v>
                </c:pt>
                <c:pt idx="178">
                  <c:v>0.97784657247196294</c:v>
                </c:pt>
                <c:pt idx="179">
                  <c:v>0.80171797084756125</c:v>
                </c:pt>
                <c:pt idx="180">
                  <c:v>0.27119650564235698</c:v>
                </c:pt>
                <c:pt idx="181">
                  <c:v>0.43443021566129114</c:v>
                </c:pt>
                <c:pt idx="182">
                  <c:v>0.54201150545792787</c:v>
                </c:pt>
                <c:pt idx="183">
                  <c:v>0.64478443191664891</c:v>
                </c:pt>
                <c:pt idx="184">
                  <c:v>0.8112346623306137</c:v>
                </c:pt>
                <c:pt idx="185">
                  <c:v>0.51446987858728921</c:v>
                </c:pt>
                <c:pt idx="186">
                  <c:v>1.8374460037269169E-2</c:v>
                </c:pt>
                <c:pt idx="187">
                  <c:v>0.40957175528258305</c:v>
                </c:pt>
                <c:pt idx="188">
                  <c:v>0.3669993263232626</c:v>
                </c:pt>
                <c:pt idx="189">
                  <c:v>0.82451782832884979</c:v>
                </c:pt>
                <c:pt idx="190">
                  <c:v>2.3304280453904758E-2</c:v>
                </c:pt>
                <c:pt idx="191">
                  <c:v>0.92084454850203656</c:v>
                </c:pt>
                <c:pt idx="192">
                  <c:v>0.82620637363030947</c:v>
                </c:pt>
                <c:pt idx="193">
                  <c:v>3.3304567864913759E-2</c:v>
                </c:pt>
                <c:pt idx="194">
                  <c:v>0.33871187932307434</c:v>
                </c:pt>
                <c:pt idx="195">
                  <c:v>0.53176275648653171</c:v>
                </c:pt>
                <c:pt idx="196">
                  <c:v>0.21303835211957645</c:v>
                </c:pt>
                <c:pt idx="197">
                  <c:v>0.89746432733469583</c:v>
                </c:pt>
                <c:pt idx="198">
                  <c:v>6.9883589451690264E-2</c:v>
                </c:pt>
                <c:pt idx="199">
                  <c:v>0.61813171474030937</c:v>
                </c:pt>
                <c:pt idx="200">
                  <c:v>0.62663175777734004</c:v>
                </c:pt>
                <c:pt idx="201">
                  <c:v>0.31636987896054225</c:v>
                </c:pt>
                <c:pt idx="202">
                  <c:v>0.31098386830550173</c:v>
                </c:pt>
                <c:pt idx="203">
                  <c:v>0.76772447212311545</c:v>
                </c:pt>
                <c:pt idx="204">
                  <c:v>0.80122869792389939</c:v>
                </c:pt>
                <c:pt idx="205">
                  <c:v>4.7707430456598421E-2</c:v>
                </c:pt>
                <c:pt idx="206">
                  <c:v>0.59279350413945009</c:v>
                </c:pt>
                <c:pt idx="207">
                  <c:v>0.81642234393664881</c:v>
                </c:pt>
                <c:pt idx="208">
                  <c:v>0.50204865759772843</c:v>
                </c:pt>
                <c:pt idx="209">
                  <c:v>0.48113464479120205</c:v>
                </c:pt>
                <c:pt idx="210">
                  <c:v>0.52147028290245578</c:v>
                </c:pt>
                <c:pt idx="211">
                  <c:v>0.84657483042694381</c:v>
                </c:pt>
                <c:pt idx="212">
                  <c:v>0.96770521333164561</c:v>
                </c:pt>
                <c:pt idx="213">
                  <c:v>0.75876593450285468</c:v>
                </c:pt>
                <c:pt idx="214">
                  <c:v>0.30296283894849041</c:v>
                </c:pt>
                <c:pt idx="215">
                  <c:v>0.82484912033053515</c:v>
                </c:pt>
                <c:pt idx="216">
                  <c:v>0.9893533265873109</c:v>
                </c:pt>
                <c:pt idx="217">
                  <c:v>0.64210321273480853</c:v>
                </c:pt>
                <c:pt idx="218">
                  <c:v>0.53314117708030573</c:v>
                </c:pt>
                <c:pt idx="219">
                  <c:v>0.66985814737693017</c:v>
                </c:pt>
                <c:pt idx="220">
                  <c:v>0.75940277322738892</c:v>
                </c:pt>
                <c:pt idx="221">
                  <c:v>0.4309224331536623</c:v>
                </c:pt>
                <c:pt idx="222">
                  <c:v>0.76311063644185051</c:v>
                </c:pt>
                <c:pt idx="223">
                  <c:v>4.6178012984414707E-2</c:v>
                </c:pt>
                <c:pt idx="224">
                  <c:v>0.76605483971257626</c:v>
                </c:pt>
                <c:pt idx="225">
                  <c:v>0.71269360500144474</c:v>
                </c:pt>
                <c:pt idx="226">
                  <c:v>3.5578230415007961E-2</c:v>
                </c:pt>
                <c:pt idx="227">
                  <c:v>0.12711841790271095</c:v>
                </c:pt>
                <c:pt idx="228">
                  <c:v>0.99584700568393836</c:v>
                </c:pt>
                <c:pt idx="229">
                  <c:v>0.38744708475689582</c:v>
                </c:pt>
                <c:pt idx="230">
                  <c:v>0.17295759951753042</c:v>
                </c:pt>
                <c:pt idx="231">
                  <c:v>0.32931619421982561</c:v>
                </c:pt>
                <c:pt idx="232">
                  <c:v>0.35766824810872011</c:v>
                </c:pt>
                <c:pt idx="233">
                  <c:v>0.91044115504859502</c:v>
                </c:pt>
                <c:pt idx="234">
                  <c:v>0.66980897313984211</c:v>
                </c:pt>
                <c:pt idx="235">
                  <c:v>6.7289025146066161E-2</c:v>
                </c:pt>
                <c:pt idx="236">
                  <c:v>0.4309425872872279</c:v>
                </c:pt>
                <c:pt idx="237">
                  <c:v>0.59195755009872741</c:v>
                </c:pt>
                <c:pt idx="238">
                  <c:v>0.56266339489018347</c:v>
                </c:pt>
                <c:pt idx="239">
                  <c:v>2.3604627207767903E-2</c:v>
                </c:pt>
                <c:pt idx="240">
                  <c:v>0.43014167742130505</c:v>
                </c:pt>
                <c:pt idx="241">
                  <c:v>0.8848603152411183</c:v>
                </c:pt>
                <c:pt idx="242">
                  <c:v>0.54852552565743329</c:v>
                </c:pt>
                <c:pt idx="243">
                  <c:v>0.61339890336621172</c:v>
                </c:pt>
                <c:pt idx="244">
                  <c:v>0.91074150936739895</c:v>
                </c:pt>
                <c:pt idx="245">
                  <c:v>0.56324626249657028</c:v>
                </c:pt>
                <c:pt idx="246">
                  <c:v>0.78278176015010248</c:v>
                </c:pt>
                <c:pt idx="247">
                  <c:v>0.33900774843108816</c:v>
                </c:pt>
                <c:pt idx="248">
                  <c:v>0.43582743004428759</c:v>
                </c:pt>
                <c:pt idx="249">
                  <c:v>0.83560892674637632</c:v>
                </c:pt>
                <c:pt idx="250">
                  <c:v>0.17432007373335523</c:v>
                </c:pt>
                <c:pt idx="251">
                  <c:v>0.40503087397369419</c:v>
                </c:pt>
                <c:pt idx="252">
                  <c:v>0.61803761831165005</c:v>
                </c:pt>
                <c:pt idx="253">
                  <c:v>0.34529181325998937</c:v>
                </c:pt>
                <c:pt idx="254">
                  <c:v>0.59032291859831842</c:v>
                </c:pt>
                <c:pt idx="255">
                  <c:v>0.92019050969342275</c:v>
                </c:pt>
                <c:pt idx="256">
                  <c:v>0.73624746919743256</c:v>
                </c:pt>
                <c:pt idx="257">
                  <c:v>0.30258654136574736</c:v>
                </c:pt>
                <c:pt idx="258">
                  <c:v>0.17066680970216941</c:v>
                </c:pt>
                <c:pt idx="259">
                  <c:v>0.82329794566802328</c:v>
                </c:pt>
                <c:pt idx="260">
                  <c:v>0.96636329695262069</c:v>
                </c:pt>
                <c:pt idx="261">
                  <c:v>0.5059073237734506</c:v>
                </c:pt>
                <c:pt idx="262">
                  <c:v>0.4183290319160512</c:v>
                </c:pt>
                <c:pt idx="263">
                  <c:v>8.5437433169021193E-2</c:v>
                </c:pt>
                <c:pt idx="264">
                  <c:v>0.17069223760135188</c:v>
                </c:pt>
                <c:pt idx="265">
                  <c:v>0.33826352921991099</c:v>
                </c:pt>
                <c:pt idx="266">
                  <c:v>0.78225891369991551</c:v>
                </c:pt>
                <c:pt idx="267">
                  <c:v>0.77798838337121701</c:v>
                </c:pt>
                <c:pt idx="268">
                  <c:v>0.49535498947345125</c:v>
                </c:pt>
                <c:pt idx="269">
                  <c:v>0.78078503655525067</c:v>
                </c:pt>
                <c:pt idx="270">
                  <c:v>0.45021185174426037</c:v>
                </c:pt>
                <c:pt idx="271">
                  <c:v>0.41289022877471682</c:v>
                </c:pt>
                <c:pt idx="272">
                  <c:v>0.89728147650575873</c:v>
                </c:pt>
                <c:pt idx="273">
                  <c:v>0.61886068317434895</c:v>
                </c:pt>
                <c:pt idx="274">
                  <c:v>0.99511716771696213</c:v>
                </c:pt>
                <c:pt idx="275">
                  <c:v>0.88820822037318214</c:v>
                </c:pt>
                <c:pt idx="276">
                  <c:v>0.23280368253908645</c:v>
                </c:pt>
                <c:pt idx="277">
                  <c:v>0.42133527175738128</c:v>
                </c:pt>
                <c:pt idx="278">
                  <c:v>0.67370259608913896</c:v>
                </c:pt>
                <c:pt idx="279">
                  <c:v>3.2488675002856349E-2</c:v>
                </c:pt>
                <c:pt idx="280">
                  <c:v>0.8582860956380971</c:v>
                </c:pt>
                <c:pt idx="281">
                  <c:v>0.12396326615173781</c:v>
                </c:pt>
                <c:pt idx="282">
                  <c:v>0.1726435840043814</c:v>
                </c:pt>
                <c:pt idx="283">
                  <c:v>0.10300309408084185</c:v>
                </c:pt>
                <c:pt idx="284">
                  <c:v>0.64083423122622662</c:v>
                </c:pt>
                <c:pt idx="285">
                  <c:v>0.58439169450356121</c:v>
                </c:pt>
                <c:pt idx="286">
                  <c:v>0.13917997470737709</c:v>
                </c:pt>
                <c:pt idx="287">
                  <c:v>4.4489551947500039E-2</c:v>
                </c:pt>
                <c:pt idx="288">
                  <c:v>0.14028493344867898</c:v>
                </c:pt>
                <c:pt idx="289">
                  <c:v>0.56438821921124105</c:v>
                </c:pt>
                <c:pt idx="290">
                  <c:v>0.46867390045047497</c:v>
                </c:pt>
                <c:pt idx="291">
                  <c:v>0.66396649453241152</c:v>
                </c:pt>
                <c:pt idx="292">
                  <c:v>0.10414876272382445</c:v>
                </c:pt>
                <c:pt idx="293">
                  <c:v>0.20926015165744116</c:v>
                </c:pt>
                <c:pt idx="294">
                  <c:v>0.80406717004180539</c:v>
                </c:pt>
                <c:pt idx="295">
                  <c:v>3.8062727549072028E-2</c:v>
                </c:pt>
                <c:pt idx="296">
                  <c:v>0.68209194479825186</c:v>
                </c:pt>
                <c:pt idx="297">
                  <c:v>0.37802948759073152</c:v>
                </c:pt>
                <c:pt idx="298">
                  <c:v>0.25692945654884547</c:v>
                </c:pt>
                <c:pt idx="299">
                  <c:v>0.17183236427283566</c:v>
                </c:pt>
                <c:pt idx="300">
                  <c:v>0.10297133663566127</c:v>
                </c:pt>
                <c:pt idx="301">
                  <c:v>0.98518045049888547</c:v>
                </c:pt>
                <c:pt idx="302">
                  <c:v>0.58649978181435769</c:v>
                </c:pt>
                <c:pt idx="303">
                  <c:v>0.11245791894098578</c:v>
                </c:pt>
                <c:pt idx="304">
                  <c:v>0.7873578405636491</c:v>
                </c:pt>
                <c:pt idx="305">
                  <c:v>0.42555518203649401</c:v>
                </c:pt>
                <c:pt idx="306">
                  <c:v>0.93850209958221131</c:v>
                </c:pt>
                <c:pt idx="307">
                  <c:v>0.26112829696654394</c:v>
                </c:pt>
                <c:pt idx="308">
                  <c:v>0.77219974910465117</c:v>
                </c:pt>
                <c:pt idx="309">
                  <c:v>0.26963143647483789</c:v>
                </c:pt>
                <c:pt idx="310">
                  <c:v>0.28123272719540504</c:v>
                </c:pt>
                <c:pt idx="311">
                  <c:v>0.81273463607466989</c:v>
                </c:pt>
                <c:pt idx="312">
                  <c:v>0.40535293295481678</c:v>
                </c:pt>
                <c:pt idx="313">
                  <c:v>0.7811316183864333</c:v>
                </c:pt>
                <c:pt idx="314">
                  <c:v>0.9352117396691596</c:v>
                </c:pt>
                <c:pt idx="315">
                  <c:v>0.96015409033006827</c:v>
                </c:pt>
                <c:pt idx="316">
                  <c:v>0.59742104129614715</c:v>
                </c:pt>
                <c:pt idx="317">
                  <c:v>0.6965130774494549</c:v>
                </c:pt>
                <c:pt idx="318">
                  <c:v>0.87487880477471047</c:v>
                </c:pt>
                <c:pt idx="319">
                  <c:v>0.94749761205437344</c:v>
                </c:pt>
                <c:pt idx="320">
                  <c:v>0.72445275434312606</c:v>
                </c:pt>
                <c:pt idx="321">
                  <c:v>0.17151128472563537</c:v>
                </c:pt>
                <c:pt idx="322">
                  <c:v>0.82761746986383555</c:v>
                </c:pt>
                <c:pt idx="323">
                  <c:v>0.83097184378911715</c:v>
                </c:pt>
                <c:pt idx="324">
                  <c:v>0.27588822829458515</c:v>
                </c:pt>
                <c:pt idx="325">
                  <c:v>0.52082518175805625</c:v>
                </c:pt>
                <c:pt idx="326">
                  <c:v>0.37041465757381031</c:v>
                </c:pt>
                <c:pt idx="327">
                  <c:v>0.65291604960683625</c:v>
                </c:pt>
                <c:pt idx="328">
                  <c:v>0.43238474101695734</c:v>
                </c:pt>
                <c:pt idx="329">
                  <c:v>3.4996252170578335E-2</c:v>
                </c:pt>
                <c:pt idx="330">
                  <c:v>0.61801964858907077</c:v>
                </c:pt>
                <c:pt idx="331">
                  <c:v>0.19948739220267686</c:v>
                </c:pt>
                <c:pt idx="332">
                  <c:v>0.69689262355447168</c:v>
                </c:pt>
                <c:pt idx="333">
                  <c:v>0.95131533265093471</c:v>
                </c:pt>
                <c:pt idx="334">
                  <c:v>0.14983303766811507</c:v>
                </c:pt>
                <c:pt idx="335">
                  <c:v>0.24581465924930235</c:v>
                </c:pt>
                <c:pt idx="336">
                  <c:v>0.74194427616542002</c:v>
                </c:pt>
                <c:pt idx="337">
                  <c:v>0.26880376871481027</c:v>
                </c:pt>
                <c:pt idx="338">
                  <c:v>1.0138990462513875E-2</c:v>
                </c:pt>
                <c:pt idx="339">
                  <c:v>0.95290119547117702</c:v>
                </c:pt>
                <c:pt idx="340">
                  <c:v>0.51904522010032672</c:v>
                </c:pt>
                <c:pt idx="341">
                  <c:v>0.74575433719401685</c:v>
                </c:pt>
                <c:pt idx="342">
                  <c:v>0.81894527075710088</c:v>
                </c:pt>
                <c:pt idx="343">
                  <c:v>0.22754198859768182</c:v>
                </c:pt>
                <c:pt idx="344">
                  <c:v>0.95802705447694947</c:v>
                </c:pt>
                <c:pt idx="345">
                  <c:v>0.68453546189755754</c:v>
                </c:pt>
                <c:pt idx="346">
                  <c:v>0.64049120913966318</c:v>
                </c:pt>
                <c:pt idx="347">
                  <c:v>0.55841650222583716</c:v>
                </c:pt>
                <c:pt idx="348">
                  <c:v>0.18832031617484768</c:v>
                </c:pt>
                <c:pt idx="349">
                  <c:v>0.68170786905274094</c:v>
                </c:pt>
                <c:pt idx="350">
                  <c:v>0.26668332770326308</c:v>
                </c:pt>
                <c:pt idx="351">
                  <c:v>0.2716928722269335</c:v>
                </c:pt>
                <c:pt idx="352">
                  <c:v>0.117156515603135</c:v>
                </c:pt>
                <c:pt idx="353">
                  <c:v>0.51540398468884707</c:v>
                </c:pt>
                <c:pt idx="354">
                  <c:v>0.52420562676914817</c:v>
                </c:pt>
                <c:pt idx="355">
                  <c:v>0.31681467063266189</c:v>
                </c:pt>
                <c:pt idx="356">
                  <c:v>0.15825139427494683</c:v>
                </c:pt>
                <c:pt idx="357">
                  <c:v>0.64860233982080706</c:v>
                </c:pt>
                <c:pt idx="358">
                  <c:v>0.40113764912329952</c:v>
                </c:pt>
                <c:pt idx="359">
                  <c:v>0.43242147209443282</c:v>
                </c:pt>
                <c:pt idx="360">
                  <c:v>0.94487271916011017</c:v>
                </c:pt>
                <c:pt idx="361">
                  <c:v>0.32550864942737623</c:v>
                </c:pt>
                <c:pt idx="362">
                  <c:v>0.77446364078336205</c:v>
                </c:pt>
                <c:pt idx="363">
                  <c:v>0.3548713682794129</c:v>
                </c:pt>
                <c:pt idx="364">
                  <c:v>2.8371688328267863E-2</c:v>
                </c:pt>
                <c:pt idx="365">
                  <c:v>0.82590339072975294</c:v>
                </c:pt>
                <c:pt idx="366">
                  <c:v>0.8821165209856453</c:v>
                </c:pt>
                <c:pt idx="367">
                  <c:v>0.98695197089623121</c:v>
                </c:pt>
                <c:pt idx="368">
                  <c:v>0.51089805274471189</c:v>
                </c:pt>
                <c:pt idx="369">
                  <c:v>0.35580127929393135</c:v>
                </c:pt>
                <c:pt idx="370">
                  <c:v>0.31681437228211518</c:v>
                </c:pt>
                <c:pt idx="371">
                  <c:v>0.70029304709629114</c:v>
                </c:pt>
                <c:pt idx="372">
                  <c:v>0.99402026000226629</c:v>
                </c:pt>
                <c:pt idx="373">
                  <c:v>0.18179379160512221</c:v>
                </c:pt>
                <c:pt idx="374">
                  <c:v>0.69553448742687818</c:v>
                </c:pt>
                <c:pt idx="375">
                  <c:v>0.83302439417688434</c:v>
                </c:pt>
                <c:pt idx="376">
                  <c:v>0.30237182330660906</c:v>
                </c:pt>
                <c:pt idx="377">
                  <c:v>0.25242722864093892</c:v>
                </c:pt>
                <c:pt idx="378">
                  <c:v>0.99427495963492796</c:v>
                </c:pt>
                <c:pt idx="379">
                  <c:v>0.60432926177937141</c:v>
                </c:pt>
                <c:pt idx="380">
                  <c:v>0.57875998251928096</c:v>
                </c:pt>
                <c:pt idx="381">
                  <c:v>0.48038010103729756</c:v>
                </c:pt>
                <c:pt idx="382">
                  <c:v>0.55088551988277779</c:v>
                </c:pt>
                <c:pt idx="383">
                  <c:v>0.36810484324277193</c:v>
                </c:pt>
                <c:pt idx="384">
                  <c:v>0.74697990373377621</c:v>
                </c:pt>
                <c:pt idx="385">
                  <c:v>0.53988213321843137</c:v>
                </c:pt>
                <c:pt idx="386">
                  <c:v>0.47274462697185649</c:v>
                </c:pt>
                <c:pt idx="387">
                  <c:v>0.22543182842708309</c:v>
                </c:pt>
                <c:pt idx="388">
                  <c:v>0.33014583751044035</c:v>
                </c:pt>
                <c:pt idx="389">
                  <c:v>0.37569011443506661</c:v>
                </c:pt>
                <c:pt idx="390">
                  <c:v>0.7393495319738117</c:v>
                </c:pt>
                <c:pt idx="391">
                  <c:v>0.75653966992988297</c:v>
                </c:pt>
                <c:pt idx="392">
                  <c:v>3.8234784680181155E-2</c:v>
                </c:pt>
                <c:pt idx="393">
                  <c:v>7.5484501276145255E-2</c:v>
                </c:pt>
                <c:pt idx="394">
                  <c:v>0.4598589437090812</c:v>
                </c:pt>
                <c:pt idx="395">
                  <c:v>0.41439673276270095</c:v>
                </c:pt>
                <c:pt idx="396">
                  <c:v>0.1971674127887324</c:v>
                </c:pt>
                <c:pt idx="397">
                  <c:v>0.24690371502861019</c:v>
                </c:pt>
                <c:pt idx="398">
                  <c:v>0.196608123708367</c:v>
                </c:pt>
                <c:pt idx="399">
                  <c:v>0.78832384029967906</c:v>
                </c:pt>
                <c:pt idx="400">
                  <c:v>0.239176328063749</c:v>
                </c:pt>
                <c:pt idx="401">
                  <c:v>0.47809194693588264</c:v>
                </c:pt>
                <c:pt idx="402">
                  <c:v>0.1086729531893561</c:v>
                </c:pt>
                <c:pt idx="403">
                  <c:v>0.23421476947281294</c:v>
                </c:pt>
                <c:pt idx="404">
                  <c:v>0.12828590645201554</c:v>
                </c:pt>
                <c:pt idx="405">
                  <c:v>0.95869349942695836</c:v>
                </c:pt>
                <c:pt idx="406">
                  <c:v>0.19013674662315927</c:v>
                </c:pt>
                <c:pt idx="407">
                  <c:v>0.45063804929643914</c:v>
                </c:pt>
                <c:pt idx="408">
                  <c:v>0.94218923244954178</c:v>
                </c:pt>
                <c:pt idx="409">
                  <c:v>0.5652590742296647</c:v>
                </c:pt>
                <c:pt idx="410">
                  <c:v>0.17394217927777922</c:v>
                </c:pt>
                <c:pt idx="411">
                  <c:v>0.2575133026902986</c:v>
                </c:pt>
                <c:pt idx="412">
                  <c:v>0.28210335604782277</c:v>
                </c:pt>
                <c:pt idx="413">
                  <c:v>0.64811639605896199</c:v>
                </c:pt>
                <c:pt idx="414">
                  <c:v>0.42013771757663143</c:v>
                </c:pt>
                <c:pt idx="415">
                  <c:v>0.2899416754820543</c:v>
                </c:pt>
                <c:pt idx="416">
                  <c:v>0.61577221713784402</c:v>
                </c:pt>
                <c:pt idx="417">
                  <c:v>0.26051902480061895</c:v>
                </c:pt>
                <c:pt idx="418">
                  <c:v>0.5900019982259268</c:v>
                </c:pt>
                <c:pt idx="419">
                  <c:v>0.30661007346655345</c:v>
                </c:pt>
                <c:pt idx="420">
                  <c:v>0.92339283196039024</c:v>
                </c:pt>
                <c:pt idx="421">
                  <c:v>7.3951575458811369E-2</c:v>
                </c:pt>
                <c:pt idx="422">
                  <c:v>0.95537827239785456</c:v>
                </c:pt>
                <c:pt idx="423">
                  <c:v>0.7706848490636542</c:v>
                </c:pt>
                <c:pt idx="424">
                  <c:v>0.80604027706811299</c:v>
                </c:pt>
                <c:pt idx="425">
                  <c:v>0.79870795757002788</c:v>
                </c:pt>
                <c:pt idx="426">
                  <c:v>0.55970693821931039</c:v>
                </c:pt>
                <c:pt idx="427">
                  <c:v>0.22759257602553484</c:v>
                </c:pt>
                <c:pt idx="428">
                  <c:v>8.7983438673315484E-2</c:v>
                </c:pt>
                <c:pt idx="429">
                  <c:v>0.2175895645529462</c:v>
                </c:pt>
                <c:pt idx="430">
                  <c:v>0.84369067974639123</c:v>
                </c:pt>
                <c:pt idx="431">
                  <c:v>0.44517443277013602</c:v>
                </c:pt>
                <c:pt idx="432">
                  <c:v>0.92456905624107488</c:v>
                </c:pt>
                <c:pt idx="433">
                  <c:v>0.11853317848876754</c:v>
                </c:pt>
                <c:pt idx="434">
                  <c:v>0.90374746116278692</c:v>
                </c:pt>
                <c:pt idx="435">
                  <c:v>0.8468137848405185</c:v>
                </c:pt>
                <c:pt idx="436">
                  <c:v>0.35897678262980293</c:v>
                </c:pt>
                <c:pt idx="437">
                  <c:v>0.18379819960461419</c:v>
                </c:pt>
                <c:pt idx="438">
                  <c:v>0.72253190089112029</c:v>
                </c:pt>
                <c:pt idx="439">
                  <c:v>0.70516078761663792</c:v>
                </c:pt>
                <c:pt idx="440">
                  <c:v>0.15421199695153265</c:v>
                </c:pt>
                <c:pt idx="441">
                  <c:v>0.25674255145033409</c:v>
                </c:pt>
                <c:pt idx="442">
                  <c:v>0.83395097397239482</c:v>
                </c:pt>
                <c:pt idx="443">
                  <c:v>0.75327408730463841</c:v>
                </c:pt>
                <c:pt idx="444">
                  <c:v>0.39976260371822514</c:v>
                </c:pt>
                <c:pt idx="445">
                  <c:v>0.78354775211209615</c:v>
                </c:pt>
                <c:pt idx="446">
                  <c:v>0.4638021569487093</c:v>
                </c:pt>
                <c:pt idx="447">
                  <c:v>0.52587027185774937</c:v>
                </c:pt>
                <c:pt idx="448">
                  <c:v>0.34170359412317852</c:v>
                </c:pt>
                <c:pt idx="449">
                  <c:v>0.67612914127453039</c:v>
                </c:pt>
                <c:pt idx="450">
                  <c:v>0.19582798761238973</c:v>
                </c:pt>
                <c:pt idx="451">
                  <c:v>0.78672212216803816</c:v>
                </c:pt>
                <c:pt idx="452">
                  <c:v>0.11932142849826677</c:v>
                </c:pt>
                <c:pt idx="453">
                  <c:v>0.86636383456368993</c:v>
                </c:pt>
                <c:pt idx="454">
                  <c:v>3.9601869886752405E-2</c:v>
                </c:pt>
                <c:pt idx="455">
                  <c:v>0.93859461084638196</c:v>
                </c:pt>
                <c:pt idx="456">
                  <c:v>0.30999485599404764</c:v>
                </c:pt>
                <c:pt idx="457">
                  <c:v>0.51318128473047819</c:v>
                </c:pt>
                <c:pt idx="458">
                  <c:v>0.10167382276105863</c:v>
                </c:pt>
                <c:pt idx="459">
                  <c:v>0.9280769951465786</c:v>
                </c:pt>
                <c:pt idx="460">
                  <c:v>0.50147794419200242</c:v>
                </c:pt>
                <c:pt idx="461">
                  <c:v>0.27530751780479223</c:v>
                </c:pt>
                <c:pt idx="462">
                  <c:v>0.84542855461823241</c:v>
                </c:pt>
                <c:pt idx="463">
                  <c:v>0.80013444665652589</c:v>
                </c:pt>
                <c:pt idx="464">
                  <c:v>0.35932164687677959</c:v>
                </c:pt>
                <c:pt idx="465">
                  <c:v>0.11546523525321373</c:v>
                </c:pt>
                <c:pt idx="466">
                  <c:v>0.98033601458005726</c:v>
                </c:pt>
                <c:pt idx="467">
                  <c:v>0.37590798424232053</c:v>
                </c:pt>
                <c:pt idx="468">
                  <c:v>0.43965815560596844</c:v>
                </c:pt>
                <c:pt idx="469">
                  <c:v>0.5715493680037399</c:v>
                </c:pt>
                <c:pt idx="470">
                  <c:v>0.77975905255472056</c:v>
                </c:pt>
                <c:pt idx="471">
                  <c:v>3.2793082079007552E-2</c:v>
                </c:pt>
                <c:pt idx="472">
                  <c:v>0.52084023035325056</c:v>
                </c:pt>
                <c:pt idx="473">
                  <c:v>0.68206933018294236</c:v>
                </c:pt>
                <c:pt idx="474">
                  <c:v>0.67257453740262463</c:v>
                </c:pt>
                <c:pt idx="475">
                  <c:v>0.39184005125056154</c:v>
                </c:pt>
                <c:pt idx="476">
                  <c:v>7.8957989880833246E-2</c:v>
                </c:pt>
                <c:pt idx="477">
                  <c:v>0.99889614040024122</c:v>
                </c:pt>
                <c:pt idx="478">
                  <c:v>0.6746327479170805</c:v>
                </c:pt>
                <c:pt idx="479">
                  <c:v>0.36431742960735469</c:v>
                </c:pt>
                <c:pt idx="480">
                  <c:v>0.98602793511500109</c:v>
                </c:pt>
                <c:pt idx="481">
                  <c:v>0.63632222892472146</c:v>
                </c:pt>
                <c:pt idx="482">
                  <c:v>0.17590759624850505</c:v>
                </c:pt>
                <c:pt idx="483">
                  <c:v>0.42370375699366225</c:v>
                </c:pt>
                <c:pt idx="484">
                  <c:v>0.44026618212336488</c:v>
                </c:pt>
                <c:pt idx="485">
                  <c:v>0.11957468526463921</c:v>
                </c:pt>
                <c:pt idx="486">
                  <c:v>0.38340272802520414</c:v>
                </c:pt>
                <c:pt idx="487">
                  <c:v>0.42887222652700063</c:v>
                </c:pt>
                <c:pt idx="488">
                  <c:v>0.40220356514673627</c:v>
                </c:pt>
                <c:pt idx="489">
                  <c:v>0.1788663335052999</c:v>
                </c:pt>
                <c:pt idx="490">
                  <c:v>0.79984287685103461</c:v>
                </c:pt>
                <c:pt idx="491">
                  <c:v>0.91437548396497581</c:v>
                </c:pt>
                <c:pt idx="492">
                  <c:v>0.73303770658781076</c:v>
                </c:pt>
                <c:pt idx="493">
                  <c:v>0.2627352334503914</c:v>
                </c:pt>
                <c:pt idx="494">
                  <c:v>7.481712349959091E-2</c:v>
                </c:pt>
                <c:pt idx="495">
                  <c:v>0.24364151915592092</c:v>
                </c:pt>
                <c:pt idx="496">
                  <c:v>0.52702500061878355</c:v>
                </c:pt>
                <c:pt idx="497">
                  <c:v>5.5871572357815369E-2</c:v>
                </c:pt>
                <c:pt idx="498">
                  <c:v>0.387611176951836</c:v>
                </c:pt>
                <c:pt idx="499">
                  <c:v>0.53225486269455569</c:v>
                </c:pt>
                <c:pt idx="500">
                  <c:v>0.28848553524756437</c:v>
                </c:pt>
                <c:pt idx="501">
                  <c:v>4.6585508060606462E-2</c:v>
                </c:pt>
                <c:pt idx="502">
                  <c:v>0.94916643055421557</c:v>
                </c:pt>
                <c:pt idx="503">
                  <c:v>0.86512101574994182</c:v>
                </c:pt>
                <c:pt idx="504">
                  <c:v>1.6495890195121543E-2</c:v>
                </c:pt>
                <c:pt idx="505">
                  <c:v>0.89466935172828299</c:v>
                </c:pt>
                <c:pt idx="506">
                  <c:v>7.7793529218541657E-3</c:v>
                </c:pt>
                <c:pt idx="507">
                  <c:v>0.7062080753723291</c:v>
                </c:pt>
                <c:pt idx="508">
                  <c:v>0.68479278069442717</c:v>
                </c:pt>
                <c:pt idx="509">
                  <c:v>0.92622308341515436</c:v>
                </c:pt>
                <c:pt idx="510">
                  <c:v>0.30482860845165005</c:v>
                </c:pt>
                <c:pt idx="511">
                  <c:v>7.5225864850662627E-2</c:v>
                </c:pt>
                <c:pt idx="512">
                  <c:v>0.6302878243312704</c:v>
                </c:pt>
                <c:pt idx="513">
                  <c:v>0.41141615559278066</c:v>
                </c:pt>
                <c:pt idx="514">
                  <c:v>0.53615702106345797</c:v>
                </c:pt>
                <c:pt idx="515">
                  <c:v>0.61352580374103527</c:v>
                </c:pt>
                <c:pt idx="516">
                  <c:v>0.49108233857147954</c:v>
                </c:pt>
                <c:pt idx="517">
                  <c:v>0.28464303610275798</c:v>
                </c:pt>
                <c:pt idx="518">
                  <c:v>0.51561498952298557</c:v>
                </c:pt>
                <c:pt idx="519">
                  <c:v>0.52126834867145921</c:v>
                </c:pt>
                <c:pt idx="520">
                  <c:v>0.74579097092746971</c:v>
                </c:pt>
                <c:pt idx="521">
                  <c:v>0.25161112195906143</c:v>
                </c:pt>
                <c:pt idx="522">
                  <c:v>0.75981103857326704</c:v>
                </c:pt>
                <c:pt idx="523">
                  <c:v>0.96181735518163436</c:v>
                </c:pt>
                <c:pt idx="524">
                  <c:v>0.35352491988334656</c:v>
                </c:pt>
                <c:pt idx="525">
                  <c:v>0.69309227397263196</c:v>
                </c:pt>
                <c:pt idx="526">
                  <c:v>0.49892096072987557</c:v>
                </c:pt>
                <c:pt idx="527">
                  <c:v>0.75647202178952266</c:v>
                </c:pt>
                <c:pt idx="528">
                  <c:v>6.4006687972810505E-2</c:v>
                </c:pt>
                <c:pt idx="529">
                  <c:v>0.21871974690582829</c:v>
                </c:pt>
                <c:pt idx="530">
                  <c:v>0.6813680731378714</c:v>
                </c:pt>
                <c:pt idx="531">
                  <c:v>0.91640995985157769</c:v>
                </c:pt>
                <c:pt idx="532">
                  <c:v>0.10023091521237171</c:v>
                </c:pt>
                <c:pt idx="533">
                  <c:v>0.24982204540671449</c:v>
                </c:pt>
                <c:pt idx="534">
                  <c:v>0.26096743649420495</c:v>
                </c:pt>
                <c:pt idx="535">
                  <c:v>0.9202022737225064</c:v>
                </c:pt>
                <c:pt idx="536">
                  <c:v>0.89260825155819268</c:v>
                </c:pt>
                <c:pt idx="537">
                  <c:v>0.99522669600647529</c:v>
                </c:pt>
                <c:pt idx="538">
                  <c:v>5.8092549774309332E-2</c:v>
                </c:pt>
                <c:pt idx="539">
                  <c:v>0.615439267627514</c:v>
                </c:pt>
                <c:pt idx="540">
                  <c:v>0.42175829583042779</c:v>
                </c:pt>
                <c:pt idx="541">
                  <c:v>0.70459098291716327</c:v>
                </c:pt>
                <c:pt idx="542">
                  <c:v>0.27723816979232163</c:v>
                </c:pt>
                <c:pt idx="543">
                  <c:v>0.99128841910145993</c:v>
                </c:pt>
                <c:pt idx="544">
                  <c:v>0.47480143538872011</c:v>
                </c:pt>
                <c:pt idx="545">
                  <c:v>0.57018802484973241</c:v>
                </c:pt>
                <c:pt idx="546">
                  <c:v>0.32523209898940941</c:v>
                </c:pt>
                <c:pt idx="547">
                  <c:v>2.6373889643079851E-3</c:v>
                </c:pt>
                <c:pt idx="548">
                  <c:v>0.78003668953105387</c:v>
                </c:pt>
                <c:pt idx="549">
                  <c:v>0.12909101264078737</c:v>
                </c:pt>
                <c:pt idx="550">
                  <c:v>0.27466043435395848</c:v>
                </c:pt>
                <c:pt idx="551">
                  <c:v>0.92631434146915326</c:v>
                </c:pt>
                <c:pt idx="552">
                  <c:v>0.64867326275088943</c:v>
                </c:pt>
                <c:pt idx="553">
                  <c:v>0.22805129070960539</c:v>
                </c:pt>
                <c:pt idx="554">
                  <c:v>0.97074120141306031</c:v>
                </c:pt>
                <c:pt idx="555">
                  <c:v>0.38692082894094182</c:v>
                </c:pt>
                <c:pt idx="556">
                  <c:v>0.6037159003612339</c:v>
                </c:pt>
                <c:pt idx="557">
                  <c:v>0.11441633794939365</c:v>
                </c:pt>
                <c:pt idx="558">
                  <c:v>0.89410262248992201</c:v>
                </c:pt>
                <c:pt idx="559">
                  <c:v>0.3187840275072098</c:v>
                </c:pt>
                <c:pt idx="560">
                  <c:v>0.96289707227595323</c:v>
                </c:pt>
                <c:pt idx="561">
                  <c:v>9.07796987690207E-2</c:v>
                </c:pt>
                <c:pt idx="562">
                  <c:v>0.15757263314765213</c:v>
                </c:pt>
                <c:pt idx="563">
                  <c:v>0.70343974592413627</c:v>
                </c:pt>
                <c:pt idx="564">
                  <c:v>0.1596801702643228</c:v>
                </c:pt>
                <c:pt idx="565">
                  <c:v>0.81789224113385617</c:v>
                </c:pt>
                <c:pt idx="566">
                  <c:v>0.57887609318985844</c:v>
                </c:pt>
                <c:pt idx="567">
                  <c:v>0.87027721726031371</c:v>
                </c:pt>
                <c:pt idx="568">
                  <c:v>0.26812173339024925</c:v>
                </c:pt>
                <c:pt idx="569">
                  <c:v>0.85587173092130586</c:v>
                </c:pt>
                <c:pt idx="570">
                  <c:v>0.95694894694058341</c:v>
                </c:pt>
                <c:pt idx="571">
                  <c:v>0.97632494089557331</c:v>
                </c:pt>
                <c:pt idx="572">
                  <c:v>0.10266350805519442</c:v>
                </c:pt>
                <c:pt idx="573">
                  <c:v>0.23188971473452669</c:v>
                </c:pt>
                <c:pt idx="574">
                  <c:v>0.80999345426046099</c:v>
                </c:pt>
                <c:pt idx="575">
                  <c:v>0.63604646555626332</c:v>
                </c:pt>
                <c:pt idx="576">
                  <c:v>0.81346233294105041</c:v>
                </c:pt>
                <c:pt idx="577">
                  <c:v>0.44041626561797875</c:v>
                </c:pt>
                <c:pt idx="578">
                  <c:v>0.13149408656211836</c:v>
                </c:pt>
                <c:pt idx="579">
                  <c:v>0.8862702790836362</c:v>
                </c:pt>
                <c:pt idx="580">
                  <c:v>0.85558216344210603</c:v>
                </c:pt>
                <c:pt idx="581">
                  <c:v>0.96535417543823765</c:v>
                </c:pt>
                <c:pt idx="582">
                  <c:v>7.2423961858070318E-2</c:v>
                </c:pt>
                <c:pt idx="583">
                  <c:v>0.35578891766524556</c:v>
                </c:pt>
                <c:pt idx="584">
                  <c:v>4.6774711814396186E-2</c:v>
                </c:pt>
                <c:pt idx="585">
                  <c:v>0.91353462989967271</c:v>
                </c:pt>
                <c:pt idx="586">
                  <c:v>0.51184421350006659</c:v>
                </c:pt>
                <c:pt idx="587">
                  <c:v>0.31062872260431695</c:v>
                </c:pt>
                <c:pt idx="588">
                  <c:v>0.3211420579613028</c:v>
                </c:pt>
                <c:pt idx="589">
                  <c:v>0.17547394412946726</c:v>
                </c:pt>
                <c:pt idx="590">
                  <c:v>0.97456406936412499</c:v>
                </c:pt>
                <c:pt idx="591">
                  <c:v>0.99589879597586817</c:v>
                </c:pt>
                <c:pt idx="592">
                  <c:v>0.5262310548831769</c:v>
                </c:pt>
                <c:pt idx="593">
                  <c:v>0.55573384082002608</c:v>
                </c:pt>
                <c:pt idx="594">
                  <c:v>0.44780515418981415</c:v>
                </c:pt>
                <c:pt idx="595">
                  <c:v>0.9994330752428684</c:v>
                </c:pt>
                <c:pt idx="596">
                  <c:v>0.26907296002167491</c:v>
                </c:pt>
                <c:pt idx="597">
                  <c:v>0.20003608240300463</c:v>
                </c:pt>
                <c:pt idx="598">
                  <c:v>0.84568691958627162</c:v>
                </c:pt>
                <c:pt idx="599">
                  <c:v>0.88703259699709869</c:v>
                </c:pt>
                <c:pt idx="600">
                  <c:v>5.8070348403727601E-2</c:v>
                </c:pt>
                <c:pt idx="601">
                  <c:v>0.75456728260821249</c:v>
                </c:pt>
                <c:pt idx="602">
                  <c:v>0.34738995828662267</c:v>
                </c:pt>
                <c:pt idx="603">
                  <c:v>0.11539210857554838</c:v>
                </c:pt>
                <c:pt idx="604">
                  <c:v>8.1774587570963342E-2</c:v>
                </c:pt>
                <c:pt idx="605">
                  <c:v>0.81452458820961837</c:v>
                </c:pt>
                <c:pt idx="606">
                  <c:v>0.51758803580902335</c:v>
                </c:pt>
                <c:pt idx="607">
                  <c:v>0.32048602945640015</c:v>
                </c:pt>
                <c:pt idx="608">
                  <c:v>0.91762400591276394</c:v>
                </c:pt>
                <c:pt idx="609">
                  <c:v>0.59203858416338739</c:v>
                </c:pt>
                <c:pt idx="610">
                  <c:v>0.41234258967143278</c:v>
                </c:pt>
                <c:pt idx="611">
                  <c:v>0.70347536654514986</c:v>
                </c:pt>
                <c:pt idx="612">
                  <c:v>0.40524040482499912</c:v>
                </c:pt>
                <c:pt idx="613">
                  <c:v>0.95967850371923613</c:v>
                </c:pt>
                <c:pt idx="614">
                  <c:v>0.3044584662133426</c:v>
                </c:pt>
                <c:pt idx="615">
                  <c:v>0.35071828815445316</c:v>
                </c:pt>
                <c:pt idx="616">
                  <c:v>0.35578229806181882</c:v>
                </c:pt>
                <c:pt idx="617">
                  <c:v>0.68424745352619076</c:v>
                </c:pt>
                <c:pt idx="618">
                  <c:v>0.13473689225348406</c:v>
                </c:pt>
                <c:pt idx="619">
                  <c:v>0.68989419338776037</c:v>
                </c:pt>
                <c:pt idx="620">
                  <c:v>0.77661186439791996</c:v>
                </c:pt>
                <c:pt idx="621">
                  <c:v>0.49279296090124303</c:v>
                </c:pt>
                <c:pt idx="622">
                  <c:v>0.8552356256135405</c:v>
                </c:pt>
                <c:pt idx="623">
                  <c:v>0.58993505659355128</c:v>
                </c:pt>
                <c:pt idx="624">
                  <c:v>0.39270420578234477</c:v>
                </c:pt>
                <c:pt idx="625">
                  <c:v>0.49733074033785862</c:v>
                </c:pt>
                <c:pt idx="626">
                  <c:v>0.17185511425553512</c:v>
                </c:pt>
                <c:pt idx="627">
                  <c:v>0.26721995685127764</c:v>
                </c:pt>
                <c:pt idx="628">
                  <c:v>0.76403863604024391</c:v>
                </c:pt>
                <c:pt idx="629">
                  <c:v>0.18210863665422616</c:v>
                </c:pt>
                <c:pt idx="630">
                  <c:v>0.52111464871914581</c:v>
                </c:pt>
                <c:pt idx="631">
                  <c:v>0.66556662092035856</c:v>
                </c:pt>
                <c:pt idx="632">
                  <c:v>0.9513550643320694</c:v>
                </c:pt>
                <c:pt idx="633">
                  <c:v>0.52509134154966586</c:v>
                </c:pt>
                <c:pt idx="634">
                  <c:v>0.19847356834403018</c:v>
                </c:pt>
                <c:pt idx="635">
                  <c:v>0.61214126346403386</c:v>
                </c:pt>
                <c:pt idx="636">
                  <c:v>5.933845114431302E-2</c:v>
                </c:pt>
                <c:pt idx="637">
                  <c:v>0.28408307154090984</c:v>
                </c:pt>
                <c:pt idx="638">
                  <c:v>0.94952597865712129</c:v>
                </c:pt>
                <c:pt idx="639">
                  <c:v>0.59628064400837533</c:v>
                </c:pt>
                <c:pt idx="640">
                  <c:v>0.53624376320333522</c:v>
                </c:pt>
                <c:pt idx="641">
                  <c:v>0.99886583970715759</c:v>
                </c:pt>
                <c:pt idx="642">
                  <c:v>0.46388472999847574</c:v>
                </c:pt>
                <c:pt idx="643">
                  <c:v>0.49505317459162912</c:v>
                </c:pt>
                <c:pt idx="644">
                  <c:v>0.48038788454660275</c:v>
                </c:pt>
                <c:pt idx="645">
                  <c:v>7.1236851076423857E-3</c:v>
                </c:pt>
                <c:pt idx="646">
                  <c:v>6.5043251419363179E-2</c:v>
                </c:pt>
                <c:pt idx="647">
                  <c:v>6.0651236717557788E-2</c:v>
                </c:pt>
                <c:pt idx="648">
                  <c:v>0.29698699672288142</c:v>
                </c:pt>
                <c:pt idx="649">
                  <c:v>0.62675796484559554</c:v>
                </c:pt>
                <c:pt idx="650">
                  <c:v>0.36516579881926614</c:v>
                </c:pt>
                <c:pt idx="651">
                  <c:v>0.69686587417366819</c:v>
                </c:pt>
                <c:pt idx="652">
                  <c:v>0.34777234541219426</c:v>
                </c:pt>
                <c:pt idx="653">
                  <c:v>0.88566989794481277</c:v>
                </c:pt>
                <c:pt idx="654">
                  <c:v>0.32943621143403135</c:v>
                </c:pt>
                <c:pt idx="655">
                  <c:v>0.94015673257445154</c:v>
                </c:pt>
                <c:pt idx="656">
                  <c:v>0.5629670687136854</c:v>
                </c:pt>
                <c:pt idx="657">
                  <c:v>0.71356644399121627</c:v>
                </c:pt>
                <c:pt idx="658">
                  <c:v>0.63796522486262852</c:v>
                </c:pt>
                <c:pt idx="659">
                  <c:v>0.34067512848616888</c:v>
                </c:pt>
                <c:pt idx="660">
                  <c:v>0.30719992864368073</c:v>
                </c:pt>
                <c:pt idx="661">
                  <c:v>6.2704536445068682E-2</c:v>
                </c:pt>
                <c:pt idx="662">
                  <c:v>0.77446482734689681</c:v>
                </c:pt>
                <c:pt idx="663">
                  <c:v>8.7209283883147526E-2</c:v>
                </c:pt>
                <c:pt idx="664">
                  <c:v>0.55400219470030398</c:v>
                </c:pt>
                <c:pt idx="665">
                  <c:v>8.2680220938320725E-2</c:v>
                </c:pt>
                <c:pt idx="666">
                  <c:v>0.62485643913081002</c:v>
                </c:pt>
                <c:pt idx="667">
                  <c:v>7.0520893735703249E-2</c:v>
                </c:pt>
                <c:pt idx="668">
                  <c:v>3.1181635520793671E-2</c:v>
                </c:pt>
                <c:pt idx="669">
                  <c:v>0.5458412101047786</c:v>
                </c:pt>
                <c:pt idx="670">
                  <c:v>0.68380244270530655</c:v>
                </c:pt>
                <c:pt idx="671">
                  <c:v>0.55025433001032176</c:v>
                </c:pt>
                <c:pt idx="672">
                  <c:v>0.61185760741814643</c:v>
                </c:pt>
                <c:pt idx="673">
                  <c:v>0.68459455652739665</c:v>
                </c:pt>
                <c:pt idx="674">
                  <c:v>0.77807074749455707</c:v>
                </c:pt>
                <c:pt idx="675">
                  <c:v>0.26527234173488556</c:v>
                </c:pt>
                <c:pt idx="676">
                  <c:v>0.40064678996614056</c:v>
                </c:pt>
                <c:pt idx="677">
                  <c:v>0.67398375737397975</c:v>
                </c:pt>
                <c:pt idx="678">
                  <c:v>0.13731728229389428</c:v>
                </c:pt>
                <c:pt idx="679">
                  <c:v>0.3624530419269546</c:v>
                </c:pt>
                <c:pt idx="680">
                  <c:v>0.49044447615317988</c:v>
                </c:pt>
                <c:pt idx="681">
                  <c:v>0.6183691441786886</c:v>
                </c:pt>
                <c:pt idx="682">
                  <c:v>0.74409116016536214</c:v>
                </c:pt>
                <c:pt idx="683">
                  <c:v>0.19400510987161346</c:v>
                </c:pt>
                <c:pt idx="684">
                  <c:v>0.6911656647156893</c:v>
                </c:pt>
                <c:pt idx="685">
                  <c:v>0.24357262372942556</c:v>
                </c:pt>
                <c:pt idx="686">
                  <c:v>0.38173950534784495</c:v>
                </c:pt>
                <c:pt idx="687">
                  <c:v>0.23312483774425519</c:v>
                </c:pt>
                <c:pt idx="688">
                  <c:v>0.68515367577353181</c:v>
                </c:pt>
                <c:pt idx="689">
                  <c:v>0.57424860798034771</c:v>
                </c:pt>
                <c:pt idx="690">
                  <c:v>0.92777139920006912</c:v>
                </c:pt>
                <c:pt idx="691">
                  <c:v>3.0133653405176597E-3</c:v>
                </c:pt>
                <c:pt idx="692">
                  <c:v>0.47894609832005119</c:v>
                </c:pt>
                <c:pt idx="693">
                  <c:v>0.81172064364323815</c:v>
                </c:pt>
                <c:pt idx="694">
                  <c:v>2.007920001985608E-2</c:v>
                </c:pt>
                <c:pt idx="695">
                  <c:v>0.7198159543888476</c:v>
                </c:pt>
                <c:pt idx="696">
                  <c:v>0.11929499416157718</c:v>
                </c:pt>
                <c:pt idx="697">
                  <c:v>0.41882354409535627</c:v>
                </c:pt>
                <c:pt idx="698">
                  <c:v>0.53985320070706833</c:v>
                </c:pt>
                <c:pt idx="699">
                  <c:v>0.48156985641102457</c:v>
                </c:pt>
                <c:pt idx="700">
                  <c:v>0.6083031363487682</c:v>
                </c:pt>
                <c:pt idx="701">
                  <c:v>0.75813182958042769</c:v>
                </c:pt>
                <c:pt idx="702">
                  <c:v>0.58222391162714848</c:v>
                </c:pt>
                <c:pt idx="703">
                  <c:v>0.4200650164424985</c:v>
                </c:pt>
                <c:pt idx="704">
                  <c:v>0.89748426948325921</c:v>
                </c:pt>
                <c:pt idx="705">
                  <c:v>0.13423292043370227</c:v>
                </c:pt>
                <c:pt idx="706">
                  <c:v>0.93716111482588171</c:v>
                </c:pt>
                <c:pt idx="707">
                  <c:v>0.94121519467071446</c:v>
                </c:pt>
                <c:pt idx="708">
                  <c:v>0.94969297327693769</c:v>
                </c:pt>
                <c:pt idx="709">
                  <c:v>0.67768874315514693</c:v>
                </c:pt>
                <c:pt idx="710">
                  <c:v>9.7384485140386334E-2</c:v>
                </c:pt>
                <c:pt idx="711">
                  <c:v>0.13330840098706864</c:v>
                </c:pt>
                <c:pt idx="712">
                  <c:v>0.15720810829027965</c:v>
                </c:pt>
              </c:numCache>
            </c:numRef>
          </c:yVal>
          <c:smooth val="0"/>
          <c:extLst>
            <c:ext xmlns:c16="http://schemas.microsoft.com/office/drawing/2014/chart" uri="{C3380CC4-5D6E-409C-BE32-E72D297353CC}">
              <c16:uniqueId val="{00000001-0A15-448C-B09F-D53EC4E0C7FD}"/>
            </c:ext>
          </c:extLst>
        </c:ser>
        <c:dLbls>
          <c:showLegendKey val="0"/>
          <c:showVal val="0"/>
          <c:showCatName val="0"/>
          <c:showSerName val="0"/>
          <c:showPercent val="0"/>
          <c:showBubbleSize val="0"/>
        </c:dLbls>
        <c:axId val="924825711"/>
        <c:axId val="927379999"/>
      </c:scatterChart>
      <c:valAx>
        <c:axId val="924825711"/>
        <c:scaling>
          <c:orientation val="minMax"/>
          <c:max val="1"/>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7379999"/>
        <c:crosses val="autoZero"/>
        <c:crossBetween val="midCat"/>
      </c:valAx>
      <c:valAx>
        <c:axId val="927379999"/>
        <c:scaling>
          <c:orientation val="minMax"/>
          <c:max val="1"/>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4825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135993</xdr:colOff>
      <xdr:row>46</xdr:row>
      <xdr:rowOff>163144</xdr:rowOff>
    </xdr:to>
    <xdr:pic>
      <xdr:nvPicPr>
        <xdr:cNvPr id="7" name="Picture 6">
          <a:extLst>
            <a:ext uri="{FF2B5EF4-FFF2-40B4-BE49-F238E27FC236}">
              <a16:creationId xmlns:a16="http://schemas.microsoft.com/office/drawing/2014/main" id="{45749EE6-FB02-8B15-2D4A-08A81EE5C059}"/>
            </a:ext>
          </a:extLst>
        </xdr:cNvPr>
        <xdr:cNvPicPr>
          <a:picLocks noChangeAspect="1"/>
        </xdr:cNvPicPr>
      </xdr:nvPicPr>
      <xdr:blipFill>
        <a:blip xmlns:r="http://schemas.openxmlformats.org/officeDocument/2006/relationships" r:embed="rId1"/>
        <a:stretch>
          <a:fillRect/>
        </a:stretch>
      </xdr:blipFill>
      <xdr:spPr>
        <a:xfrm>
          <a:off x="770283" y="190500"/>
          <a:ext cx="7068536" cy="87356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352425</xdr:colOff>
      <xdr:row>19</xdr:row>
      <xdr:rowOff>10477</xdr:rowOff>
    </xdr:from>
    <xdr:ext cx="4057650" cy="559512"/>
    <mc:AlternateContent xmlns:mc="http://schemas.openxmlformats.org/markup-compatibility/2006" xmlns:a14="http://schemas.microsoft.com/office/drawing/2010/main">
      <mc:Choice Requires="a14">
        <xdr:sp macro="" textlink="">
          <xdr:nvSpPr>
            <xdr:cNvPr id="2" name="TextBox 46">
              <a:extLst>
                <a:ext uri="{FF2B5EF4-FFF2-40B4-BE49-F238E27FC236}">
                  <a16:creationId xmlns:a16="http://schemas.microsoft.com/office/drawing/2014/main" id="{EF03471C-DC08-419A-8ADA-59A4D4480886}"/>
                </a:ext>
              </a:extLst>
            </xdr:cNvPr>
            <xdr:cNvSpPr txBox="1"/>
          </xdr:nvSpPr>
          <xdr:spPr>
            <a:xfrm>
              <a:off x="1533525" y="4001452"/>
              <a:ext cx="4057650" cy="5595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600" b="1" i="1">
                        <a:solidFill>
                          <a:schemeClr val="bg1"/>
                        </a:solidFill>
                        <a:latin typeface="Cambria Math" panose="02040503050406030204" pitchFamily="18" charset="0"/>
                        <a:ea typeface="Cambria Math" panose="02040503050406030204" pitchFamily="18" charset="0"/>
                      </a:rPr>
                      <m:t>Á</m:t>
                    </m:r>
                    <m:r>
                      <a:rPr lang="es-CO" sz="1600" b="1" i="1">
                        <a:solidFill>
                          <a:schemeClr val="bg1"/>
                        </a:solidFill>
                        <a:latin typeface="Cambria Math" panose="02040503050406030204" pitchFamily="18" charset="0"/>
                        <a:ea typeface="Cambria Math" panose="02040503050406030204" pitchFamily="18" charset="0"/>
                      </a:rPr>
                      <m:t>𝒓𝒆𝒂</m:t>
                    </m:r>
                    <m:r>
                      <a:rPr lang="es-CO" sz="1600" b="1" i="1">
                        <a:solidFill>
                          <a:schemeClr val="bg1"/>
                        </a:solidFill>
                        <a:latin typeface="Cambria Math" panose="02040503050406030204" pitchFamily="18" charset="0"/>
                        <a:ea typeface="Cambria Math" panose="02040503050406030204" pitchFamily="18" charset="0"/>
                      </a:rPr>
                      <m:t> </m:t>
                    </m:r>
                    <m:r>
                      <a:rPr lang="es-CO" sz="1600" b="1" i="1">
                        <a:solidFill>
                          <a:schemeClr val="bg1"/>
                        </a:solidFill>
                        <a:latin typeface="Cambria Math" panose="02040503050406030204" pitchFamily="18" charset="0"/>
                        <a:ea typeface="Cambria Math" panose="02040503050406030204" pitchFamily="18" charset="0"/>
                      </a:rPr>
                      <m:t>𝒃𝒂𝒋𝒐</m:t>
                    </m:r>
                    <m:r>
                      <a:rPr lang="es-CO" sz="1600" b="1" i="1">
                        <a:solidFill>
                          <a:schemeClr val="bg1"/>
                        </a:solidFill>
                        <a:latin typeface="Cambria Math" panose="02040503050406030204" pitchFamily="18" charset="0"/>
                        <a:ea typeface="Cambria Math" panose="02040503050406030204" pitchFamily="18" charset="0"/>
                      </a:rPr>
                      <m:t> </m:t>
                    </m:r>
                    <m:r>
                      <a:rPr lang="es-CO" sz="1600" b="1" i="1">
                        <a:solidFill>
                          <a:schemeClr val="bg1"/>
                        </a:solidFill>
                        <a:latin typeface="Cambria Math" panose="02040503050406030204" pitchFamily="18" charset="0"/>
                        <a:ea typeface="Cambria Math" panose="02040503050406030204" pitchFamily="18" charset="0"/>
                      </a:rPr>
                      <m:t>𝒍𝒂</m:t>
                    </m:r>
                    <m:r>
                      <a:rPr lang="es-CO" sz="1600" b="1" i="1">
                        <a:solidFill>
                          <a:schemeClr val="bg1"/>
                        </a:solidFill>
                        <a:latin typeface="Cambria Math" panose="02040503050406030204" pitchFamily="18" charset="0"/>
                        <a:ea typeface="Cambria Math" panose="02040503050406030204" pitchFamily="18" charset="0"/>
                      </a:rPr>
                      <m:t> </m:t>
                    </m:r>
                    <m:r>
                      <a:rPr lang="es-CO" sz="1600" b="1" i="1">
                        <a:solidFill>
                          <a:schemeClr val="bg1"/>
                        </a:solidFill>
                        <a:latin typeface="Cambria Math" panose="02040503050406030204" pitchFamily="18" charset="0"/>
                        <a:ea typeface="Cambria Math" panose="02040503050406030204" pitchFamily="18" charset="0"/>
                      </a:rPr>
                      <m:t>𝒄𝒖𝒓𝒗𝒂</m:t>
                    </m:r>
                    <m:r>
                      <a:rPr lang="es-CO" sz="1600" b="1" i="1">
                        <a:solidFill>
                          <a:schemeClr val="bg1"/>
                        </a:solidFill>
                        <a:latin typeface="Cambria Math" panose="02040503050406030204" pitchFamily="18" charset="0"/>
                        <a:ea typeface="Cambria Math" panose="02040503050406030204" pitchFamily="18" charset="0"/>
                      </a:rPr>
                      <m:t>=</m:t>
                    </m:r>
                    <m:nary>
                      <m:naryPr>
                        <m:ctrlPr>
                          <a:rPr lang="es-CO" sz="1600" b="1" i="1">
                            <a:solidFill>
                              <a:schemeClr val="bg1"/>
                            </a:solidFill>
                            <a:effectLst/>
                            <a:latin typeface="Cambria Math" panose="02040503050406030204" pitchFamily="18" charset="0"/>
                            <a:ea typeface="Cambria Math" panose="02040503050406030204" pitchFamily="18" charset="0"/>
                            <a:cs typeface="+mn-cs"/>
                          </a:rPr>
                        </m:ctrlPr>
                      </m:naryPr>
                      <m:sub>
                        <m:r>
                          <m:rPr>
                            <m:brk m:alnAt="23"/>
                          </m:rPr>
                          <a:rPr lang="es-CO" sz="1600" b="1" i="1">
                            <a:solidFill>
                              <a:schemeClr val="bg1"/>
                            </a:solidFill>
                            <a:effectLst/>
                            <a:latin typeface="Cambria Math" panose="02040503050406030204" pitchFamily="18" charset="0"/>
                            <a:ea typeface="Cambria Math" panose="02040503050406030204" pitchFamily="18" charset="0"/>
                            <a:cs typeface="+mn-cs"/>
                          </a:rPr>
                          <m:t>𝟎</m:t>
                        </m:r>
                      </m:sub>
                      <m:sup>
                        <m:r>
                          <a:rPr lang="es-CO" sz="1600" b="1" i="1">
                            <a:solidFill>
                              <a:schemeClr val="bg1"/>
                            </a:solidFill>
                            <a:effectLst/>
                            <a:latin typeface="Cambria Math" panose="02040503050406030204" pitchFamily="18" charset="0"/>
                            <a:ea typeface="Cambria Math" panose="02040503050406030204" pitchFamily="18" charset="0"/>
                            <a:cs typeface="+mn-cs"/>
                          </a:rPr>
                          <m:t>𝟏</m:t>
                        </m:r>
                      </m:sup>
                      <m:e>
                        <m:d>
                          <m:dPr>
                            <m:ctrlPr>
                              <a:rPr lang="es-CO" sz="1600" b="1" i="1">
                                <a:solidFill>
                                  <a:schemeClr val="bg1"/>
                                </a:solidFill>
                                <a:effectLst/>
                                <a:latin typeface="Cambria Math" panose="02040503050406030204" pitchFamily="18" charset="0"/>
                                <a:ea typeface="Cambria Math" panose="02040503050406030204" pitchFamily="18" charset="0"/>
                                <a:cs typeface="+mn-cs"/>
                              </a:rPr>
                            </m:ctrlPr>
                          </m:dPr>
                          <m:e>
                            <m:r>
                              <a:rPr lang="es-CO" sz="1600" b="1" i="1">
                                <a:solidFill>
                                  <a:schemeClr val="bg1"/>
                                </a:solidFill>
                                <a:effectLst/>
                                <a:latin typeface="Cambria Math" panose="02040503050406030204" pitchFamily="18" charset="0"/>
                                <a:ea typeface="Cambria Math" panose="02040503050406030204" pitchFamily="18" charset="0"/>
                                <a:cs typeface="+mn-cs"/>
                              </a:rPr>
                              <m:t>𝟏</m:t>
                            </m:r>
                            <m:r>
                              <a:rPr lang="es-CO" sz="1600" b="1" i="1">
                                <a:solidFill>
                                  <a:schemeClr val="bg1"/>
                                </a:solidFill>
                                <a:effectLst/>
                                <a:latin typeface="Cambria Math" panose="02040503050406030204" pitchFamily="18" charset="0"/>
                                <a:ea typeface="Cambria Math" panose="02040503050406030204" pitchFamily="18" charset="0"/>
                                <a:cs typeface="+mn-cs"/>
                              </a:rPr>
                              <m:t>−</m:t>
                            </m:r>
                            <m:sSup>
                              <m:sSupPr>
                                <m:ctrlPr>
                                  <a:rPr lang="es-CO" sz="1600" b="1" i="1">
                                    <a:solidFill>
                                      <a:schemeClr val="bg1"/>
                                    </a:solidFill>
                                    <a:effectLst/>
                                    <a:latin typeface="Cambria Math" panose="02040503050406030204" pitchFamily="18" charset="0"/>
                                    <a:ea typeface="Cambria Math" panose="02040503050406030204" pitchFamily="18" charset="0"/>
                                    <a:cs typeface="+mn-cs"/>
                                  </a:rPr>
                                </m:ctrlPr>
                              </m:sSupPr>
                              <m:e>
                                <m:r>
                                  <a:rPr lang="es-CO" sz="1600" b="1" i="1">
                                    <a:solidFill>
                                      <a:schemeClr val="bg1"/>
                                    </a:solidFill>
                                    <a:effectLst/>
                                    <a:latin typeface="Cambria Math" panose="02040503050406030204" pitchFamily="18" charset="0"/>
                                    <a:ea typeface="Cambria Math" panose="02040503050406030204" pitchFamily="18" charset="0"/>
                                    <a:cs typeface="+mn-cs"/>
                                  </a:rPr>
                                  <m:t>𝒙</m:t>
                                </m:r>
                              </m:e>
                              <m:sup>
                                <m:r>
                                  <a:rPr lang="es-CO" sz="1600" b="1" i="1">
                                    <a:solidFill>
                                      <a:schemeClr val="bg1"/>
                                    </a:solidFill>
                                    <a:effectLst/>
                                    <a:latin typeface="Cambria Math" panose="02040503050406030204" pitchFamily="18" charset="0"/>
                                    <a:ea typeface="Cambria Math" panose="02040503050406030204" pitchFamily="18" charset="0"/>
                                    <a:cs typeface="+mn-cs"/>
                                  </a:rPr>
                                  <m:t>𝟐</m:t>
                                </m:r>
                              </m:sup>
                            </m:sSup>
                          </m:e>
                        </m:d>
                        <m:r>
                          <a:rPr lang="es-CO" sz="1600" b="1" i="1">
                            <a:solidFill>
                              <a:schemeClr val="bg1"/>
                            </a:solidFill>
                            <a:effectLst/>
                            <a:latin typeface="Cambria Math" panose="02040503050406030204" pitchFamily="18" charset="0"/>
                            <a:ea typeface="Cambria Math" panose="02040503050406030204" pitchFamily="18" charset="0"/>
                            <a:cs typeface="+mn-cs"/>
                          </a:rPr>
                          <m:t>𝒅𝒙</m:t>
                        </m:r>
                      </m:e>
                    </m:nary>
                  </m:oMath>
                </m:oMathPara>
              </a14:m>
              <a:endParaRPr lang="es-CO" sz="1600" b="1" i="1">
                <a:solidFill>
                  <a:schemeClr val="bg1"/>
                </a:solidFill>
                <a:latin typeface="Cambria Math" panose="02040503050406030204" pitchFamily="18" charset="0"/>
                <a:ea typeface="Cambria Math" panose="02040503050406030204" pitchFamily="18" charset="0"/>
              </a:endParaRPr>
            </a:p>
          </xdr:txBody>
        </xdr:sp>
      </mc:Choice>
      <mc:Fallback xmlns="">
        <xdr:sp macro="" textlink="">
          <xdr:nvSpPr>
            <xdr:cNvPr id="2" name="TextBox 46">
              <a:extLst>
                <a:ext uri="{FF2B5EF4-FFF2-40B4-BE49-F238E27FC236}">
                  <a16:creationId xmlns:a16="http://schemas.microsoft.com/office/drawing/2014/main" id="{EF03471C-DC08-419A-8ADA-59A4D4480886}"/>
                </a:ext>
              </a:extLst>
            </xdr:cNvPr>
            <xdr:cNvSpPr txBox="1"/>
          </xdr:nvSpPr>
          <xdr:spPr>
            <a:xfrm>
              <a:off x="1533525" y="4001452"/>
              <a:ext cx="4057650" cy="5595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600" b="1" i="0">
                  <a:solidFill>
                    <a:schemeClr val="bg1"/>
                  </a:solidFill>
                  <a:latin typeface="Cambria Math" panose="02040503050406030204" pitchFamily="18" charset="0"/>
                  <a:ea typeface="Cambria Math" panose="02040503050406030204" pitchFamily="18" charset="0"/>
                </a:rPr>
                <a:t>Á𝒓𝒆𝒂 𝒃𝒂𝒋𝒐 𝒍𝒂 𝒄𝒖𝒓𝒗𝒂=</a:t>
              </a:r>
              <a:r>
                <a:rPr lang="es-CO" sz="1600" b="1" i="0">
                  <a:solidFill>
                    <a:schemeClr val="bg1"/>
                  </a:solidFill>
                  <a:effectLst/>
                  <a:latin typeface="Cambria Math" panose="02040503050406030204" pitchFamily="18" charset="0"/>
                  <a:ea typeface="Cambria Math" panose="02040503050406030204" pitchFamily="18" charset="0"/>
                  <a:cs typeface="+mn-cs"/>
                </a:rPr>
                <a:t>∫_𝟎^𝟏▒(𝟏−𝒙^𝟐 )𝒅𝒙</a:t>
              </a:r>
              <a:endParaRPr lang="es-CO" sz="1600" b="1" i="1">
                <a:solidFill>
                  <a:schemeClr val="bg1"/>
                </a:solidFill>
                <a:latin typeface="Cambria Math" panose="02040503050406030204" pitchFamily="18" charset="0"/>
                <a:ea typeface="Cambria Math" panose="02040503050406030204" pitchFamily="18" charset="0"/>
              </a:endParaRPr>
            </a:p>
          </xdr:txBody>
        </xdr:sp>
      </mc:Fallback>
    </mc:AlternateContent>
    <xdr:clientData/>
  </xdr:oneCellAnchor>
  <xdr:oneCellAnchor>
    <xdr:from>
      <xdr:col>2</xdr:col>
      <xdr:colOff>348614</xdr:colOff>
      <xdr:row>22</xdr:row>
      <xdr:rowOff>170497</xdr:rowOff>
    </xdr:from>
    <xdr:ext cx="4090035" cy="629468"/>
    <mc:AlternateContent xmlns:mc="http://schemas.openxmlformats.org/markup-compatibility/2006" xmlns:a14="http://schemas.microsoft.com/office/drawing/2010/main">
      <mc:Choice Requires="a14">
        <xdr:sp macro="" textlink="">
          <xdr:nvSpPr>
            <xdr:cNvPr id="3" name="TextBox 47">
              <a:extLst>
                <a:ext uri="{FF2B5EF4-FFF2-40B4-BE49-F238E27FC236}">
                  <a16:creationId xmlns:a16="http://schemas.microsoft.com/office/drawing/2014/main" id="{29A90A14-A374-4793-8EA8-7E7305B48219}"/>
                </a:ext>
              </a:extLst>
            </xdr:cNvPr>
            <xdr:cNvSpPr txBox="1"/>
          </xdr:nvSpPr>
          <xdr:spPr>
            <a:xfrm>
              <a:off x="1529714" y="4704397"/>
              <a:ext cx="4090035" cy="62946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nary>
                      <m:naryPr>
                        <m:ctrlPr>
                          <a:rPr lang="es-CO" sz="1800" b="1" i="1">
                            <a:solidFill>
                              <a:schemeClr val="bg1"/>
                            </a:solidFill>
                            <a:effectLst/>
                            <a:latin typeface="Cambria Math" panose="02040503050406030204" pitchFamily="18" charset="0"/>
                            <a:ea typeface="Cambria Math" panose="02040503050406030204" pitchFamily="18" charset="0"/>
                            <a:cs typeface="+mn-cs"/>
                          </a:rPr>
                        </m:ctrlPr>
                      </m:naryPr>
                      <m:sub>
                        <m:r>
                          <m:rPr>
                            <m:brk m:alnAt="23"/>
                          </m:rPr>
                          <a:rPr lang="es-CO" sz="1800" b="1" i="1">
                            <a:solidFill>
                              <a:schemeClr val="bg1"/>
                            </a:solidFill>
                            <a:effectLst/>
                            <a:latin typeface="Cambria Math" panose="02040503050406030204" pitchFamily="18" charset="0"/>
                            <a:ea typeface="Cambria Math" panose="02040503050406030204" pitchFamily="18" charset="0"/>
                            <a:cs typeface="+mn-cs"/>
                          </a:rPr>
                          <m:t>𝟎</m:t>
                        </m:r>
                      </m:sub>
                      <m:sup>
                        <m:r>
                          <a:rPr lang="es-CO" sz="1800" b="1" i="1">
                            <a:solidFill>
                              <a:schemeClr val="bg1"/>
                            </a:solidFill>
                            <a:effectLst/>
                            <a:latin typeface="Cambria Math" panose="02040503050406030204" pitchFamily="18" charset="0"/>
                            <a:ea typeface="Cambria Math" panose="02040503050406030204" pitchFamily="18" charset="0"/>
                            <a:cs typeface="+mn-cs"/>
                          </a:rPr>
                          <m:t>𝟏</m:t>
                        </m:r>
                      </m:sup>
                      <m:e>
                        <m:d>
                          <m:dPr>
                            <m:ctrlPr>
                              <a:rPr lang="es-CO" sz="1800" b="1" i="1">
                                <a:solidFill>
                                  <a:schemeClr val="bg1"/>
                                </a:solidFill>
                                <a:effectLst/>
                                <a:latin typeface="Cambria Math" panose="02040503050406030204" pitchFamily="18" charset="0"/>
                                <a:ea typeface="Cambria Math" panose="02040503050406030204" pitchFamily="18" charset="0"/>
                                <a:cs typeface="+mn-cs"/>
                              </a:rPr>
                            </m:ctrlPr>
                          </m:dPr>
                          <m:e>
                            <m:r>
                              <a:rPr lang="es-CO" sz="1800" b="1" i="1">
                                <a:solidFill>
                                  <a:schemeClr val="bg1"/>
                                </a:solidFill>
                                <a:effectLst/>
                                <a:latin typeface="Cambria Math" panose="02040503050406030204" pitchFamily="18" charset="0"/>
                                <a:ea typeface="Cambria Math" panose="02040503050406030204" pitchFamily="18" charset="0"/>
                                <a:cs typeface="+mn-cs"/>
                              </a:rPr>
                              <m:t>𝟏</m:t>
                            </m:r>
                            <m:r>
                              <a:rPr lang="es-CO" sz="1800" b="1" i="1">
                                <a:solidFill>
                                  <a:schemeClr val="bg1"/>
                                </a:solidFill>
                                <a:effectLst/>
                                <a:latin typeface="Cambria Math" panose="02040503050406030204" pitchFamily="18" charset="0"/>
                                <a:ea typeface="Cambria Math" panose="02040503050406030204" pitchFamily="18" charset="0"/>
                                <a:cs typeface="+mn-cs"/>
                              </a:rPr>
                              <m:t>−</m:t>
                            </m:r>
                            <m:sSup>
                              <m:sSupPr>
                                <m:ctrlPr>
                                  <a:rPr lang="es-CO" sz="1800" b="1" i="1">
                                    <a:solidFill>
                                      <a:schemeClr val="bg1"/>
                                    </a:solidFill>
                                    <a:effectLst/>
                                    <a:latin typeface="Cambria Math" panose="02040503050406030204" pitchFamily="18" charset="0"/>
                                    <a:ea typeface="Cambria Math" panose="02040503050406030204" pitchFamily="18" charset="0"/>
                                    <a:cs typeface="+mn-cs"/>
                                  </a:rPr>
                                </m:ctrlPr>
                              </m:sSupPr>
                              <m:e>
                                <m:r>
                                  <a:rPr lang="es-CO" sz="1800" b="1" i="1">
                                    <a:solidFill>
                                      <a:schemeClr val="bg1"/>
                                    </a:solidFill>
                                    <a:effectLst/>
                                    <a:latin typeface="Cambria Math" panose="02040503050406030204" pitchFamily="18" charset="0"/>
                                    <a:ea typeface="Cambria Math" panose="02040503050406030204" pitchFamily="18" charset="0"/>
                                    <a:cs typeface="+mn-cs"/>
                                  </a:rPr>
                                  <m:t>𝒙</m:t>
                                </m:r>
                              </m:e>
                              <m:sup>
                                <m:r>
                                  <a:rPr lang="es-CO" sz="1800" b="1" i="1">
                                    <a:solidFill>
                                      <a:schemeClr val="bg1"/>
                                    </a:solidFill>
                                    <a:effectLst/>
                                    <a:latin typeface="Cambria Math" panose="02040503050406030204" pitchFamily="18" charset="0"/>
                                    <a:ea typeface="Cambria Math" panose="02040503050406030204" pitchFamily="18" charset="0"/>
                                    <a:cs typeface="+mn-cs"/>
                                  </a:rPr>
                                  <m:t>𝟐</m:t>
                                </m:r>
                              </m:sup>
                            </m:sSup>
                          </m:e>
                        </m:d>
                        <m:r>
                          <a:rPr lang="es-CO" sz="1800" b="1" i="1">
                            <a:solidFill>
                              <a:schemeClr val="bg1"/>
                            </a:solidFill>
                            <a:effectLst/>
                            <a:latin typeface="Cambria Math" panose="02040503050406030204" pitchFamily="18" charset="0"/>
                            <a:ea typeface="Cambria Math" panose="02040503050406030204" pitchFamily="18" charset="0"/>
                            <a:cs typeface="+mn-cs"/>
                          </a:rPr>
                          <m:t>𝒅𝒙</m:t>
                        </m:r>
                        <m:r>
                          <a:rPr lang="es-CO" sz="1800" b="1" i="1">
                            <a:solidFill>
                              <a:schemeClr val="bg1"/>
                            </a:solidFill>
                            <a:effectLst/>
                            <a:latin typeface="Cambria Math" panose="02040503050406030204" pitchFamily="18" charset="0"/>
                            <a:ea typeface="Cambria Math" panose="02040503050406030204" pitchFamily="18" charset="0"/>
                            <a:cs typeface="+mn-cs"/>
                          </a:rPr>
                          <m:t>=</m:t>
                        </m:r>
                        <m:r>
                          <a:rPr lang="es-CO" sz="1800" b="1" i="1">
                            <a:solidFill>
                              <a:schemeClr val="bg1"/>
                            </a:solidFill>
                            <a:effectLst/>
                            <a:latin typeface="Cambria Math" panose="02040503050406030204" pitchFamily="18" charset="0"/>
                            <a:ea typeface="Cambria Math" panose="02040503050406030204" pitchFamily="18" charset="0"/>
                            <a:cs typeface="+mn-cs"/>
                          </a:rPr>
                          <m:t>𝟐</m:t>
                        </m:r>
                        <m:r>
                          <a:rPr lang="es-CO" sz="1800" b="1" i="1">
                            <a:solidFill>
                              <a:schemeClr val="bg1"/>
                            </a:solidFill>
                            <a:effectLst/>
                            <a:latin typeface="Cambria Math" panose="02040503050406030204" pitchFamily="18" charset="0"/>
                            <a:ea typeface="Cambria Math" panose="02040503050406030204" pitchFamily="18" charset="0"/>
                            <a:cs typeface="+mn-cs"/>
                          </a:rPr>
                          <m:t>𝒙</m:t>
                        </m:r>
                        <m:r>
                          <a:rPr lang="es-CO" sz="1800" b="1" i="1">
                            <a:solidFill>
                              <a:schemeClr val="bg1"/>
                            </a:solidFill>
                            <a:effectLst/>
                            <a:latin typeface="Cambria Math" panose="02040503050406030204" pitchFamily="18" charset="0"/>
                            <a:ea typeface="Cambria Math" panose="02040503050406030204" pitchFamily="18" charset="0"/>
                            <a:cs typeface="+mn-cs"/>
                          </a:rPr>
                          <m:t> − </m:t>
                        </m:r>
                        <m:f>
                          <m:fPr>
                            <m:ctrlPr>
                              <a:rPr lang="es-CO" sz="1800" b="1" i="1">
                                <a:solidFill>
                                  <a:schemeClr val="bg1"/>
                                </a:solidFill>
                                <a:effectLst/>
                                <a:latin typeface="Cambria Math" panose="02040503050406030204" pitchFamily="18" charset="0"/>
                                <a:ea typeface="Cambria Math" panose="02040503050406030204" pitchFamily="18" charset="0"/>
                                <a:cs typeface="+mn-cs"/>
                              </a:rPr>
                            </m:ctrlPr>
                          </m:fPr>
                          <m:num>
                            <m:sSup>
                              <m:sSupPr>
                                <m:ctrlPr>
                                  <a:rPr lang="es-CO" sz="1800" b="1" i="1">
                                    <a:solidFill>
                                      <a:schemeClr val="bg1"/>
                                    </a:solidFill>
                                    <a:effectLst/>
                                    <a:latin typeface="Cambria Math" panose="02040503050406030204" pitchFamily="18" charset="0"/>
                                    <a:ea typeface="Cambria Math" panose="02040503050406030204" pitchFamily="18" charset="0"/>
                                    <a:cs typeface="+mn-cs"/>
                                  </a:rPr>
                                </m:ctrlPr>
                              </m:sSupPr>
                              <m:e>
                                <m:r>
                                  <a:rPr lang="es-CO" sz="1800" b="1" i="1">
                                    <a:solidFill>
                                      <a:schemeClr val="bg1"/>
                                    </a:solidFill>
                                    <a:effectLst/>
                                    <a:latin typeface="Cambria Math" panose="02040503050406030204" pitchFamily="18" charset="0"/>
                                    <a:ea typeface="Cambria Math" panose="02040503050406030204" pitchFamily="18" charset="0"/>
                                    <a:cs typeface="+mn-cs"/>
                                  </a:rPr>
                                  <m:t>𝒙</m:t>
                                </m:r>
                              </m:e>
                              <m:sup>
                                <m:r>
                                  <a:rPr lang="es-CO" sz="1800" b="1" i="1">
                                    <a:solidFill>
                                      <a:schemeClr val="bg1"/>
                                    </a:solidFill>
                                    <a:effectLst/>
                                    <a:latin typeface="Cambria Math" panose="02040503050406030204" pitchFamily="18" charset="0"/>
                                    <a:ea typeface="Cambria Math" panose="02040503050406030204" pitchFamily="18" charset="0"/>
                                    <a:cs typeface="+mn-cs"/>
                                  </a:rPr>
                                  <m:t>𝟑</m:t>
                                </m:r>
                              </m:sup>
                            </m:sSup>
                          </m:num>
                          <m:den>
                            <m:r>
                              <a:rPr lang="es-CO" sz="1800" b="1" i="1">
                                <a:solidFill>
                                  <a:schemeClr val="bg1"/>
                                </a:solidFill>
                                <a:effectLst/>
                                <a:latin typeface="Cambria Math" panose="02040503050406030204" pitchFamily="18" charset="0"/>
                                <a:ea typeface="Cambria Math" panose="02040503050406030204" pitchFamily="18" charset="0"/>
                                <a:cs typeface="+mn-cs"/>
                              </a:rPr>
                              <m:t>𝟑</m:t>
                            </m:r>
                          </m:den>
                        </m:f>
                      </m:e>
                    </m:nary>
                    <m:r>
                      <a:rPr lang="es-CO" sz="1800" b="1" i="1">
                        <a:solidFill>
                          <a:schemeClr val="bg1"/>
                        </a:solidFill>
                        <a:effectLst/>
                        <a:latin typeface="Cambria Math" panose="02040503050406030204" pitchFamily="18" charset="0"/>
                        <a:ea typeface="Cambria Math" panose="02040503050406030204" pitchFamily="18" charset="0"/>
                        <a:cs typeface="+mn-cs"/>
                      </a:rPr>
                      <m:t>            =</m:t>
                    </m:r>
                    <m:r>
                      <a:rPr lang="es-CO" sz="1800" b="1" i="1">
                        <a:solidFill>
                          <a:schemeClr val="bg1"/>
                        </a:solidFill>
                        <a:effectLst/>
                        <a:latin typeface="Cambria Math" panose="02040503050406030204" pitchFamily="18" charset="0"/>
                        <a:ea typeface="Cambria Math" panose="02040503050406030204" pitchFamily="18" charset="0"/>
                        <a:cs typeface="+mn-cs"/>
                      </a:rPr>
                      <m:t>𝟎</m:t>
                    </m:r>
                    <m:r>
                      <a:rPr lang="es-CO" sz="1800" b="1" i="1">
                        <a:solidFill>
                          <a:schemeClr val="bg1"/>
                        </a:solidFill>
                        <a:effectLst/>
                        <a:latin typeface="Cambria Math" panose="02040503050406030204" pitchFamily="18" charset="0"/>
                        <a:ea typeface="Cambria Math" panose="02040503050406030204" pitchFamily="18" charset="0"/>
                        <a:cs typeface="+mn-cs"/>
                      </a:rPr>
                      <m:t>.</m:t>
                    </m:r>
                    <m:r>
                      <a:rPr lang="es-CO" sz="1800" b="1" i="1">
                        <a:solidFill>
                          <a:schemeClr val="bg1"/>
                        </a:solidFill>
                        <a:effectLst/>
                        <a:latin typeface="Cambria Math" panose="02040503050406030204" pitchFamily="18" charset="0"/>
                        <a:ea typeface="Cambria Math" panose="02040503050406030204" pitchFamily="18" charset="0"/>
                        <a:cs typeface="+mn-cs"/>
                      </a:rPr>
                      <m:t>𝟔𝟔</m:t>
                    </m:r>
                  </m:oMath>
                </m:oMathPara>
              </a14:m>
              <a:endParaRPr lang="es-CO" sz="1800" b="1">
                <a:solidFill>
                  <a:schemeClr val="bg1"/>
                </a:solidFill>
                <a:latin typeface="Neo Sans Pro" panose="020B0504030504040204" pitchFamily="34" charset="0"/>
                <a:ea typeface="Cambria Math" panose="02040503050406030204" pitchFamily="18" charset="0"/>
              </a:endParaRPr>
            </a:p>
          </xdr:txBody>
        </xdr:sp>
      </mc:Choice>
      <mc:Fallback xmlns="">
        <xdr:sp macro="" textlink="">
          <xdr:nvSpPr>
            <xdr:cNvPr id="3" name="TextBox 47">
              <a:extLst>
                <a:ext uri="{FF2B5EF4-FFF2-40B4-BE49-F238E27FC236}">
                  <a16:creationId xmlns:a16="http://schemas.microsoft.com/office/drawing/2014/main" id="{29A90A14-A374-4793-8EA8-7E7305B48219}"/>
                </a:ext>
              </a:extLst>
            </xdr:cNvPr>
            <xdr:cNvSpPr txBox="1"/>
          </xdr:nvSpPr>
          <xdr:spPr>
            <a:xfrm>
              <a:off x="1529714" y="4704397"/>
              <a:ext cx="4090035" cy="62946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800" b="1" i="0">
                  <a:solidFill>
                    <a:schemeClr val="bg1"/>
                  </a:solidFill>
                  <a:effectLst/>
                  <a:latin typeface="Cambria Math" panose="02040503050406030204" pitchFamily="18" charset="0"/>
                  <a:ea typeface="Cambria Math" panose="02040503050406030204" pitchFamily="18" charset="0"/>
                  <a:cs typeface="+mn-cs"/>
                </a:rPr>
                <a:t>∫_𝟎^𝟏▒〖(𝟏−𝒙^𝟐 )𝒅𝒙=𝟐𝒙 − 𝒙^𝟑/𝟑〗             =𝟎.𝟔𝟔</a:t>
              </a:r>
              <a:endParaRPr lang="es-CO" sz="1800" b="1">
                <a:solidFill>
                  <a:schemeClr val="bg1"/>
                </a:solidFill>
                <a:latin typeface="Neo Sans Pro" panose="020B0504030504040204" pitchFamily="34" charset="0"/>
                <a:ea typeface="Cambria Math" panose="02040503050406030204" pitchFamily="18" charset="0"/>
              </a:endParaRPr>
            </a:p>
          </xdr:txBody>
        </xdr:sp>
      </mc:Fallback>
    </mc:AlternateContent>
    <xdr:clientData/>
  </xdr:oneCellAnchor>
  <xdr:oneCellAnchor>
    <xdr:from>
      <xdr:col>1</xdr:col>
      <xdr:colOff>89536</xdr:colOff>
      <xdr:row>30</xdr:row>
      <xdr:rowOff>158115</xdr:rowOff>
    </xdr:from>
    <xdr:ext cx="5958840" cy="3015158"/>
    <xdr:pic>
      <xdr:nvPicPr>
        <xdr:cNvPr id="4" name="Picture 1">
          <a:extLst>
            <a:ext uri="{FF2B5EF4-FFF2-40B4-BE49-F238E27FC236}">
              <a16:creationId xmlns:a16="http://schemas.microsoft.com/office/drawing/2014/main" id="{7C5A9582-8C5A-490E-A94A-C15C7233C6E0}"/>
            </a:ext>
          </a:extLst>
        </xdr:cNvPr>
        <xdr:cNvPicPr>
          <a:picLocks noChangeAspect="1"/>
        </xdr:cNvPicPr>
      </xdr:nvPicPr>
      <xdr:blipFill>
        <a:blip xmlns:r="http://schemas.openxmlformats.org/officeDocument/2006/relationships" r:embed="rId1"/>
        <a:stretch>
          <a:fillRect/>
        </a:stretch>
      </xdr:blipFill>
      <xdr:spPr>
        <a:xfrm>
          <a:off x="680086" y="6425565"/>
          <a:ext cx="5958840" cy="3015158"/>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oneCellAnchor>
</xdr:wsDr>
</file>

<file path=xl/drawings/drawing3.xml><?xml version="1.0" encoding="utf-8"?>
<xdr:wsDr xmlns:xdr="http://schemas.openxmlformats.org/drawingml/2006/spreadsheetDrawing" xmlns:a="http://schemas.openxmlformats.org/drawingml/2006/main">
  <xdr:twoCellAnchor>
    <xdr:from>
      <xdr:col>7</xdr:col>
      <xdr:colOff>754379</xdr:colOff>
      <xdr:row>8</xdr:row>
      <xdr:rowOff>26669</xdr:rowOff>
    </xdr:from>
    <xdr:to>
      <xdr:col>14</xdr:col>
      <xdr:colOff>9524</xdr:colOff>
      <xdr:row>23</xdr:row>
      <xdr:rowOff>19050</xdr:rowOff>
    </xdr:to>
    <xdr:graphicFrame macro="">
      <xdr:nvGraphicFramePr>
        <xdr:cNvPr id="2" name="Chart 55">
          <a:extLst>
            <a:ext uri="{FF2B5EF4-FFF2-40B4-BE49-F238E27FC236}">
              <a16:creationId xmlns:a16="http://schemas.microsoft.com/office/drawing/2014/main" id="{0C1F48F4-3D8C-457E-85D9-FD198492B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657224</xdr:colOff>
      <xdr:row>7</xdr:row>
      <xdr:rowOff>38099</xdr:rowOff>
    </xdr:from>
    <xdr:to>
      <xdr:col>7</xdr:col>
      <xdr:colOff>9525</xdr:colOff>
      <xdr:row>22</xdr:row>
      <xdr:rowOff>171450</xdr:rowOff>
    </xdr:to>
    <xdr:graphicFrame macro="">
      <xdr:nvGraphicFramePr>
        <xdr:cNvPr id="3" name="Gráfico 2">
          <a:extLst>
            <a:ext uri="{FF2B5EF4-FFF2-40B4-BE49-F238E27FC236}">
              <a16:creationId xmlns:a16="http://schemas.microsoft.com/office/drawing/2014/main" id="{A500596F-6281-4477-B6E2-03D2D4AEE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28575</xdr:colOff>
      <xdr:row>0</xdr:row>
      <xdr:rowOff>114300</xdr:rowOff>
    </xdr:from>
    <xdr:to>
      <xdr:col>5</xdr:col>
      <xdr:colOff>247419</xdr:colOff>
      <xdr:row>17</xdr:row>
      <xdr:rowOff>71667</xdr:rowOff>
    </xdr:to>
    <xdr:pic>
      <xdr:nvPicPr>
        <xdr:cNvPr id="2" name="Picture 1">
          <a:extLst>
            <a:ext uri="{FF2B5EF4-FFF2-40B4-BE49-F238E27FC236}">
              <a16:creationId xmlns:a16="http://schemas.microsoft.com/office/drawing/2014/main" id="{4B31892C-6515-4524-91BF-F2CF536395F1}"/>
            </a:ext>
          </a:extLst>
        </xdr:cNvPr>
        <xdr:cNvPicPr>
          <a:picLocks noChangeAspect="1"/>
        </xdr:cNvPicPr>
      </xdr:nvPicPr>
      <xdr:blipFill>
        <a:blip xmlns:r="http://schemas.openxmlformats.org/officeDocument/2006/relationships" r:embed="rId1"/>
        <a:stretch>
          <a:fillRect/>
        </a:stretch>
      </xdr:blipFill>
      <xdr:spPr>
        <a:xfrm>
          <a:off x="28575" y="114300"/>
          <a:ext cx="5188409" cy="3154454"/>
        </a:xfrm>
        <a:prstGeom prst="rect">
          <a:avLst/>
        </a:prstGeom>
      </xdr:spPr>
    </xdr:pic>
    <xdr:clientData/>
  </xdr:twoCellAnchor>
  <xdr:oneCellAnchor>
    <xdr:from>
      <xdr:col>5</xdr:col>
      <xdr:colOff>285750</xdr:colOff>
      <xdr:row>4</xdr:row>
      <xdr:rowOff>71437</xdr:rowOff>
    </xdr:from>
    <xdr:ext cx="1464183" cy="29392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56C489B-84D0-45D9-B3F4-EA73CA5AF3BD}"/>
                </a:ext>
              </a:extLst>
            </xdr:cNvPr>
            <xdr:cNvSpPr txBox="1"/>
          </xdr:nvSpPr>
          <xdr:spPr>
            <a:xfrm>
              <a:off x="3350315" y="800307"/>
              <a:ext cx="1464183" cy="293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800" b="1" i="1">
                        <a:latin typeface="Cambria Math" panose="02040503050406030204" pitchFamily="18" charset="0"/>
                      </a:rPr>
                      <m:t>𝒇</m:t>
                    </m:r>
                    <m:d>
                      <m:dPr>
                        <m:ctrlPr>
                          <a:rPr lang="es-CO" sz="1800" b="1" i="1">
                            <a:latin typeface="Cambria Math" panose="02040503050406030204" pitchFamily="18" charset="0"/>
                          </a:rPr>
                        </m:ctrlPr>
                      </m:dPr>
                      <m:e>
                        <m:r>
                          <a:rPr lang="es-CO" sz="1800" b="1" i="1">
                            <a:latin typeface="Cambria Math" panose="02040503050406030204" pitchFamily="18" charset="0"/>
                          </a:rPr>
                          <m:t>𝒙</m:t>
                        </m:r>
                      </m:e>
                    </m:d>
                    <m:r>
                      <a:rPr lang="es-CO" sz="1800" b="1" i="1">
                        <a:latin typeface="Cambria Math" panose="02040503050406030204" pitchFamily="18" charset="0"/>
                      </a:rPr>
                      <m:t>=</m:t>
                    </m:r>
                    <m:r>
                      <a:rPr lang="es-CO" sz="1800" b="1" i="1">
                        <a:latin typeface="Cambria Math" panose="02040503050406030204" pitchFamily="18" charset="0"/>
                      </a:rPr>
                      <m:t>𝟏</m:t>
                    </m:r>
                    <m:r>
                      <a:rPr lang="es-CO" sz="1800" b="1" i="1">
                        <a:latin typeface="Cambria Math" panose="02040503050406030204" pitchFamily="18" charset="0"/>
                      </a:rPr>
                      <m:t>−</m:t>
                    </m:r>
                    <m:sSup>
                      <m:sSupPr>
                        <m:ctrlPr>
                          <a:rPr lang="es-CO" sz="1800" b="1" i="1">
                            <a:latin typeface="Cambria Math" panose="02040503050406030204" pitchFamily="18" charset="0"/>
                          </a:rPr>
                        </m:ctrlPr>
                      </m:sSupPr>
                      <m:e>
                        <m:r>
                          <a:rPr lang="es-CO" sz="1800" b="1" i="1">
                            <a:latin typeface="Cambria Math" panose="02040503050406030204" pitchFamily="18" charset="0"/>
                          </a:rPr>
                          <m:t>𝒙</m:t>
                        </m:r>
                      </m:e>
                      <m:sup>
                        <m:r>
                          <a:rPr lang="es-CO" sz="1800" b="1" i="1">
                            <a:latin typeface="Cambria Math" panose="02040503050406030204" pitchFamily="18" charset="0"/>
                          </a:rPr>
                          <m:t>𝟐</m:t>
                        </m:r>
                      </m:sup>
                    </m:sSup>
                  </m:oMath>
                </m:oMathPara>
              </a14:m>
              <a:endParaRPr lang="es-CO" sz="1800" b="1"/>
            </a:p>
          </xdr:txBody>
        </xdr:sp>
      </mc:Choice>
      <mc:Fallback xmlns="">
        <xdr:sp macro="" textlink="">
          <xdr:nvSpPr>
            <xdr:cNvPr id="3" name="TextBox 2">
              <a:extLst>
                <a:ext uri="{FF2B5EF4-FFF2-40B4-BE49-F238E27FC236}">
                  <a16:creationId xmlns:a16="http://schemas.microsoft.com/office/drawing/2014/main" id="{A56C489B-84D0-45D9-B3F4-EA73CA5AF3BD}"/>
                </a:ext>
              </a:extLst>
            </xdr:cNvPr>
            <xdr:cNvSpPr txBox="1"/>
          </xdr:nvSpPr>
          <xdr:spPr>
            <a:xfrm>
              <a:off x="3350315" y="800307"/>
              <a:ext cx="1464183" cy="2939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800" b="1" i="0">
                  <a:latin typeface="Cambria Math" panose="02040503050406030204" pitchFamily="18" charset="0"/>
                </a:rPr>
                <a:t>𝒇(𝒙)=𝟏−𝒙^𝟐</a:t>
              </a:r>
              <a:endParaRPr lang="es-CO" sz="1800" b="1"/>
            </a:p>
          </xdr:txBody>
        </xdr:sp>
      </mc:Fallback>
    </mc:AlternateContent>
    <xdr:clientData/>
  </xdr:oneCellAnchor>
  <xdr:twoCellAnchor>
    <xdr:from>
      <xdr:col>1</xdr:col>
      <xdr:colOff>352425</xdr:colOff>
      <xdr:row>2</xdr:row>
      <xdr:rowOff>47625</xdr:rowOff>
    </xdr:from>
    <xdr:to>
      <xdr:col>2</xdr:col>
      <xdr:colOff>114300</xdr:colOff>
      <xdr:row>4</xdr:row>
      <xdr:rowOff>66675</xdr:rowOff>
    </xdr:to>
    <xdr:cxnSp macro="">
      <xdr:nvCxnSpPr>
        <xdr:cNvPr id="4" name="Straight Connector 4">
          <a:extLst>
            <a:ext uri="{FF2B5EF4-FFF2-40B4-BE49-F238E27FC236}">
              <a16:creationId xmlns:a16="http://schemas.microsoft.com/office/drawing/2014/main" id="{76C29D9D-1125-45A2-9FB2-D0E1FB654267}"/>
            </a:ext>
          </a:extLst>
        </xdr:cNvPr>
        <xdr:cNvCxnSpPr/>
      </xdr:nvCxnSpPr>
      <xdr:spPr>
        <a:xfrm flipV="1">
          <a:off x="977265" y="398145"/>
          <a:ext cx="386715" cy="36957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352425</xdr:colOff>
      <xdr:row>2</xdr:row>
      <xdr:rowOff>104775</xdr:rowOff>
    </xdr:from>
    <xdr:to>
      <xdr:col>2</xdr:col>
      <xdr:colOff>304800</xdr:colOff>
      <xdr:row>5</xdr:row>
      <xdr:rowOff>171450</xdr:rowOff>
    </xdr:to>
    <xdr:cxnSp macro="">
      <xdr:nvCxnSpPr>
        <xdr:cNvPr id="5" name="Straight Connector 5">
          <a:extLst>
            <a:ext uri="{FF2B5EF4-FFF2-40B4-BE49-F238E27FC236}">
              <a16:creationId xmlns:a16="http://schemas.microsoft.com/office/drawing/2014/main" id="{BD07083E-0F67-4A20-A816-6CA6A90D8552}"/>
            </a:ext>
          </a:extLst>
        </xdr:cNvPr>
        <xdr:cNvCxnSpPr/>
      </xdr:nvCxnSpPr>
      <xdr:spPr>
        <a:xfrm flipV="1">
          <a:off x="977265" y="455295"/>
          <a:ext cx="577215" cy="592455"/>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342900</xdr:colOff>
      <xdr:row>2</xdr:row>
      <xdr:rowOff>142875</xdr:rowOff>
    </xdr:from>
    <xdr:to>
      <xdr:col>2</xdr:col>
      <xdr:colOff>542925</xdr:colOff>
      <xdr:row>7</xdr:row>
      <xdr:rowOff>95251</xdr:rowOff>
    </xdr:to>
    <xdr:cxnSp macro="">
      <xdr:nvCxnSpPr>
        <xdr:cNvPr id="6" name="Straight Connector 7">
          <a:extLst>
            <a:ext uri="{FF2B5EF4-FFF2-40B4-BE49-F238E27FC236}">
              <a16:creationId xmlns:a16="http://schemas.microsoft.com/office/drawing/2014/main" id="{2AC5A88A-4FDF-4943-8283-2DFF1C8636D8}"/>
            </a:ext>
          </a:extLst>
        </xdr:cNvPr>
        <xdr:cNvCxnSpPr/>
      </xdr:nvCxnSpPr>
      <xdr:spPr>
        <a:xfrm flipV="1">
          <a:off x="967740" y="493395"/>
          <a:ext cx="824865" cy="828676"/>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333375</xdr:colOff>
      <xdr:row>3</xdr:row>
      <xdr:rowOff>0</xdr:rowOff>
    </xdr:from>
    <xdr:to>
      <xdr:col>3</xdr:col>
      <xdr:colOff>152400</xdr:colOff>
      <xdr:row>9</xdr:row>
      <xdr:rowOff>76201</xdr:rowOff>
    </xdr:to>
    <xdr:cxnSp macro="">
      <xdr:nvCxnSpPr>
        <xdr:cNvPr id="7" name="Straight Connector 9">
          <a:extLst>
            <a:ext uri="{FF2B5EF4-FFF2-40B4-BE49-F238E27FC236}">
              <a16:creationId xmlns:a16="http://schemas.microsoft.com/office/drawing/2014/main" id="{13061BA1-E070-4D62-82C7-9CC9A0C4D1CC}"/>
            </a:ext>
          </a:extLst>
        </xdr:cNvPr>
        <xdr:cNvCxnSpPr/>
      </xdr:nvCxnSpPr>
      <xdr:spPr>
        <a:xfrm flipV="1">
          <a:off x="958215" y="525780"/>
          <a:ext cx="1068705" cy="1127761"/>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342900</xdr:colOff>
      <xdr:row>3</xdr:row>
      <xdr:rowOff>95250</xdr:rowOff>
    </xdr:from>
    <xdr:to>
      <xdr:col>3</xdr:col>
      <xdr:colOff>381000</xdr:colOff>
      <xdr:row>11</xdr:row>
      <xdr:rowOff>2</xdr:rowOff>
    </xdr:to>
    <xdr:cxnSp macro="">
      <xdr:nvCxnSpPr>
        <xdr:cNvPr id="8" name="Straight Connector 11">
          <a:extLst>
            <a:ext uri="{FF2B5EF4-FFF2-40B4-BE49-F238E27FC236}">
              <a16:creationId xmlns:a16="http://schemas.microsoft.com/office/drawing/2014/main" id="{1AF544EB-A08D-4C30-8EAF-4243E137BB5F}"/>
            </a:ext>
          </a:extLst>
        </xdr:cNvPr>
        <xdr:cNvCxnSpPr/>
      </xdr:nvCxnSpPr>
      <xdr:spPr>
        <a:xfrm flipV="1">
          <a:off x="967740" y="621030"/>
          <a:ext cx="1287780" cy="1306832"/>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352425</xdr:colOff>
      <xdr:row>3</xdr:row>
      <xdr:rowOff>180975</xdr:rowOff>
    </xdr:from>
    <xdr:to>
      <xdr:col>4</xdr:col>
      <xdr:colOff>0</xdr:colOff>
      <xdr:row>12</xdr:row>
      <xdr:rowOff>200027</xdr:rowOff>
    </xdr:to>
    <xdr:cxnSp macro="">
      <xdr:nvCxnSpPr>
        <xdr:cNvPr id="9" name="Straight Connector 13">
          <a:extLst>
            <a:ext uri="{FF2B5EF4-FFF2-40B4-BE49-F238E27FC236}">
              <a16:creationId xmlns:a16="http://schemas.microsoft.com/office/drawing/2014/main" id="{539B468D-A65C-4944-8EE4-94F2CBDE95BD}"/>
            </a:ext>
          </a:extLst>
        </xdr:cNvPr>
        <xdr:cNvCxnSpPr/>
      </xdr:nvCxnSpPr>
      <xdr:spPr>
        <a:xfrm flipV="1">
          <a:off x="977265" y="699135"/>
          <a:ext cx="1522095" cy="1581152"/>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504825</xdr:colOff>
      <xdr:row>4</xdr:row>
      <xdr:rowOff>76200</xdr:rowOff>
    </xdr:from>
    <xdr:to>
      <xdr:col>4</xdr:col>
      <xdr:colOff>209550</xdr:colOff>
      <xdr:row>13</xdr:row>
      <xdr:rowOff>133352</xdr:rowOff>
    </xdr:to>
    <xdr:cxnSp macro="">
      <xdr:nvCxnSpPr>
        <xdr:cNvPr id="10" name="Straight Connector 15">
          <a:extLst>
            <a:ext uri="{FF2B5EF4-FFF2-40B4-BE49-F238E27FC236}">
              <a16:creationId xmlns:a16="http://schemas.microsoft.com/office/drawing/2014/main" id="{C62A3FAD-071E-473F-ABCC-F5F98B7E802F}"/>
            </a:ext>
          </a:extLst>
        </xdr:cNvPr>
        <xdr:cNvCxnSpPr/>
      </xdr:nvCxnSpPr>
      <xdr:spPr>
        <a:xfrm flipV="1">
          <a:off x="1129665" y="777240"/>
          <a:ext cx="1579245" cy="1634492"/>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152400</xdr:colOff>
      <xdr:row>4</xdr:row>
      <xdr:rowOff>142875</xdr:rowOff>
    </xdr:from>
    <xdr:to>
      <xdr:col>4</xdr:col>
      <xdr:colOff>409575</xdr:colOff>
      <xdr:row>13</xdr:row>
      <xdr:rowOff>161927</xdr:rowOff>
    </xdr:to>
    <xdr:cxnSp macro="">
      <xdr:nvCxnSpPr>
        <xdr:cNvPr id="11" name="Straight Connector 16">
          <a:extLst>
            <a:ext uri="{FF2B5EF4-FFF2-40B4-BE49-F238E27FC236}">
              <a16:creationId xmlns:a16="http://schemas.microsoft.com/office/drawing/2014/main" id="{259CE03E-E9DE-4579-AE78-68A9C715A4EF}"/>
            </a:ext>
          </a:extLst>
        </xdr:cNvPr>
        <xdr:cNvCxnSpPr/>
      </xdr:nvCxnSpPr>
      <xdr:spPr>
        <a:xfrm flipV="1">
          <a:off x="1402080" y="843915"/>
          <a:ext cx="1506855" cy="1596392"/>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457200</xdr:colOff>
      <xdr:row>5</xdr:row>
      <xdr:rowOff>104775</xdr:rowOff>
    </xdr:from>
    <xdr:to>
      <xdr:col>4</xdr:col>
      <xdr:colOff>600075</xdr:colOff>
      <xdr:row>13</xdr:row>
      <xdr:rowOff>180975</xdr:rowOff>
    </xdr:to>
    <xdr:cxnSp macro="">
      <xdr:nvCxnSpPr>
        <xdr:cNvPr id="12" name="Straight Connector 18">
          <a:extLst>
            <a:ext uri="{FF2B5EF4-FFF2-40B4-BE49-F238E27FC236}">
              <a16:creationId xmlns:a16="http://schemas.microsoft.com/office/drawing/2014/main" id="{6CE45799-0864-4583-A154-ED474B2CCDC9}"/>
            </a:ext>
          </a:extLst>
        </xdr:cNvPr>
        <xdr:cNvCxnSpPr/>
      </xdr:nvCxnSpPr>
      <xdr:spPr>
        <a:xfrm flipV="1">
          <a:off x="1706880" y="981075"/>
          <a:ext cx="1392555" cy="147066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133350</xdr:colOff>
      <xdr:row>6</xdr:row>
      <xdr:rowOff>19050</xdr:rowOff>
    </xdr:from>
    <xdr:to>
      <xdr:col>5</xdr:col>
      <xdr:colOff>200025</xdr:colOff>
      <xdr:row>13</xdr:row>
      <xdr:rowOff>171450</xdr:rowOff>
    </xdr:to>
    <xdr:cxnSp macro="">
      <xdr:nvCxnSpPr>
        <xdr:cNvPr id="13" name="Straight Connector 21">
          <a:extLst>
            <a:ext uri="{FF2B5EF4-FFF2-40B4-BE49-F238E27FC236}">
              <a16:creationId xmlns:a16="http://schemas.microsoft.com/office/drawing/2014/main" id="{885586B9-A29A-4071-B06D-5BF8554B477E}"/>
            </a:ext>
          </a:extLst>
        </xdr:cNvPr>
        <xdr:cNvCxnSpPr/>
      </xdr:nvCxnSpPr>
      <xdr:spPr>
        <a:xfrm flipV="1">
          <a:off x="2007870" y="1070610"/>
          <a:ext cx="1316355" cy="137922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400050</xdr:colOff>
      <xdr:row>6</xdr:row>
      <xdr:rowOff>171450</xdr:rowOff>
    </xdr:from>
    <xdr:to>
      <xdr:col>5</xdr:col>
      <xdr:colOff>381000</xdr:colOff>
      <xdr:row>13</xdr:row>
      <xdr:rowOff>190500</xdr:rowOff>
    </xdr:to>
    <xdr:cxnSp macro="">
      <xdr:nvCxnSpPr>
        <xdr:cNvPr id="14" name="Straight Connector 23">
          <a:extLst>
            <a:ext uri="{FF2B5EF4-FFF2-40B4-BE49-F238E27FC236}">
              <a16:creationId xmlns:a16="http://schemas.microsoft.com/office/drawing/2014/main" id="{D750974B-150A-4F53-B51D-D928073BDEFE}"/>
            </a:ext>
          </a:extLst>
        </xdr:cNvPr>
        <xdr:cNvCxnSpPr/>
      </xdr:nvCxnSpPr>
      <xdr:spPr>
        <a:xfrm flipV="1">
          <a:off x="2274570" y="1223010"/>
          <a:ext cx="1230630" cy="123063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104775</xdr:colOff>
      <xdr:row>7</xdr:row>
      <xdr:rowOff>85725</xdr:rowOff>
    </xdr:from>
    <xdr:to>
      <xdr:col>5</xdr:col>
      <xdr:colOff>581025</xdr:colOff>
      <xdr:row>13</xdr:row>
      <xdr:rowOff>171450</xdr:rowOff>
    </xdr:to>
    <xdr:cxnSp macro="">
      <xdr:nvCxnSpPr>
        <xdr:cNvPr id="15" name="Straight Connector 25">
          <a:extLst>
            <a:ext uri="{FF2B5EF4-FFF2-40B4-BE49-F238E27FC236}">
              <a16:creationId xmlns:a16="http://schemas.microsoft.com/office/drawing/2014/main" id="{F579008B-7FB2-44F0-86BE-5EE53CA3A712}"/>
            </a:ext>
          </a:extLst>
        </xdr:cNvPr>
        <xdr:cNvCxnSpPr/>
      </xdr:nvCxnSpPr>
      <xdr:spPr>
        <a:xfrm flipV="1">
          <a:off x="2604135" y="1312545"/>
          <a:ext cx="1101090" cy="1137285"/>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346627</xdr:colOff>
      <xdr:row>7</xdr:row>
      <xdr:rowOff>177665</xdr:rowOff>
    </xdr:from>
    <xdr:to>
      <xdr:col>6</xdr:col>
      <xdr:colOff>118027</xdr:colOff>
      <xdr:row>13</xdr:row>
      <xdr:rowOff>138320</xdr:rowOff>
    </xdr:to>
    <xdr:cxnSp macro="">
      <xdr:nvCxnSpPr>
        <xdr:cNvPr id="16" name="Straight Connector 28">
          <a:extLst>
            <a:ext uri="{FF2B5EF4-FFF2-40B4-BE49-F238E27FC236}">
              <a16:creationId xmlns:a16="http://schemas.microsoft.com/office/drawing/2014/main" id="{B65062BA-8965-4EB6-9A02-D39FB638A82C}"/>
            </a:ext>
          </a:extLst>
        </xdr:cNvPr>
        <xdr:cNvCxnSpPr/>
      </xdr:nvCxnSpPr>
      <xdr:spPr>
        <a:xfrm flipV="1">
          <a:off x="4297431" y="1527730"/>
          <a:ext cx="1701248" cy="105396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401293</xdr:colOff>
      <xdr:row>9</xdr:row>
      <xdr:rowOff>172693</xdr:rowOff>
    </xdr:from>
    <xdr:to>
      <xdr:col>5</xdr:col>
      <xdr:colOff>560319</xdr:colOff>
      <xdr:row>14</xdr:row>
      <xdr:rowOff>172694</xdr:rowOff>
    </xdr:to>
    <xdr:cxnSp macro="">
      <xdr:nvCxnSpPr>
        <xdr:cNvPr id="17" name="Straight Connector 32">
          <a:extLst>
            <a:ext uri="{FF2B5EF4-FFF2-40B4-BE49-F238E27FC236}">
              <a16:creationId xmlns:a16="http://schemas.microsoft.com/office/drawing/2014/main" id="{745F5D0A-E171-46EC-A577-A36866F306A2}"/>
            </a:ext>
          </a:extLst>
        </xdr:cNvPr>
        <xdr:cNvCxnSpPr/>
      </xdr:nvCxnSpPr>
      <xdr:spPr>
        <a:xfrm flipV="1">
          <a:off x="4352097" y="1887193"/>
          <a:ext cx="1177787" cy="911088"/>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613742</xdr:colOff>
      <xdr:row>10</xdr:row>
      <xdr:rowOff>110988</xdr:rowOff>
    </xdr:from>
    <xdr:to>
      <xdr:col>5</xdr:col>
      <xdr:colOff>629893</xdr:colOff>
      <xdr:row>14</xdr:row>
      <xdr:rowOff>120514</xdr:rowOff>
    </xdr:to>
    <xdr:cxnSp macro="">
      <xdr:nvCxnSpPr>
        <xdr:cNvPr id="18" name="Straight Connector 34">
          <a:extLst>
            <a:ext uri="{FF2B5EF4-FFF2-40B4-BE49-F238E27FC236}">
              <a16:creationId xmlns:a16="http://schemas.microsoft.com/office/drawing/2014/main" id="{DEF3F521-1EB3-408A-949A-071B902D98C0}"/>
            </a:ext>
          </a:extLst>
        </xdr:cNvPr>
        <xdr:cNvCxnSpPr/>
      </xdr:nvCxnSpPr>
      <xdr:spPr>
        <a:xfrm flipV="1">
          <a:off x="4564546" y="2007705"/>
          <a:ext cx="1034912" cy="738396"/>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720586</xdr:colOff>
      <xdr:row>11</xdr:row>
      <xdr:rowOff>58391</xdr:rowOff>
    </xdr:from>
    <xdr:to>
      <xdr:col>5</xdr:col>
      <xdr:colOff>631962</xdr:colOff>
      <xdr:row>14</xdr:row>
      <xdr:rowOff>163168</xdr:rowOff>
    </xdr:to>
    <xdr:cxnSp macro="">
      <xdr:nvCxnSpPr>
        <xdr:cNvPr id="19" name="Straight Connector 37">
          <a:extLst>
            <a:ext uri="{FF2B5EF4-FFF2-40B4-BE49-F238E27FC236}">
              <a16:creationId xmlns:a16="http://schemas.microsoft.com/office/drawing/2014/main" id="{C6080F1F-B994-414E-93BB-1E3781C96C8B}"/>
            </a:ext>
          </a:extLst>
        </xdr:cNvPr>
        <xdr:cNvCxnSpPr/>
      </xdr:nvCxnSpPr>
      <xdr:spPr>
        <a:xfrm flipV="1">
          <a:off x="4671390" y="2137326"/>
          <a:ext cx="930137" cy="651429"/>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854766</xdr:colOff>
      <xdr:row>12</xdr:row>
      <xdr:rowOff>125482</xdr:rowOff>
    </xdr:from>
    <xdr:to>
      <xdr:col>5</xdr:col>
      <xdr:colOff>334618</xdr:colOff>
      <xdr:row>15</xdr:row>
      <xdr:rowOff>95666</xdr:rowOff>
    </xdr:to>
    <xdr:cxnSp macro="">
      <xdr:nvCxnSpPr>
        <xdr:cNvPr id="20" name="Straight Connector 39">
          <a:extLst>
            <a:ext uri="{FF2B5EF4-FFF2-40B4-BE49-F238E27FC236}">
              <a16:creationId xmlns:a16="http://schemas.microsoft.com/office/drawing/2014/main" id="{35AE6152-618E-43C8-8D9C-924A3CCA1959}"/>
            </a:ext>
          </a:extLst>
        </xdr:cNvPr>
        <xdr:cNvCxnSpPr/>
      </xdr:nvCxnSpPr>
      <xdr:spPr>
        <a:xfrm flipV="1">
          <a:off x="4805570" y="2386634"/>
          <a:ext cx="498613" cy="516836"/>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942976</xdr:colOff>
      <xdr:row>13</xdr:row>
      <xdr:rowOff>164410</xdr:rowOff>
    </xdr:from>
    <xdr:to>
      <xdr:col>5</xdr:col>
      <xdr:colOff>270428</xdr:colOff>
      <xdr:row>15</xdr:row>
      <xdr:rowOff>154888</xdr:rowOff>
    </xdr:to>
    <xdr:cxnSp macro="">
      <xdr:nvCxnSpPr>
        <xdr:cNvPr id="21" name="Straight Connector 41">
          <a:extLst>
            <a:ext uri="{FF2B5EF4-FFF2-40B4-BE49-F238E27FC236}">
              <a16:creationId xmlns:a16="http://schemas.microsoft.com/office/drawing/2014/main" id="{463E759E-F4FF-4C30-BF98-98948BFCBABA}"/>
            </a:ext>
          </a:extLst>
        </xdr:cNvPr>
        <xdr:cNvCxnSpPr/>
      </xdr:nvCxnSpPr>
      <xdr:spPr>
        <a:xfrm flipV="1">
          <a:off x="4893780" y="2607780"/>
          <a:ext cx="346213" cy="354912"/>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28575</xdr:colOff>
      <xdr:row>15</xdr:row>
      <xdr:rowOff>67090</xdr:rowOff>
    </xdr:from>
    <xdr:to>
      <xdr:col>5</xdr:col>
      <xdr:colOff>247650</xdr:colOff>
      <xdr:row>16</xdr:row>
      <xdr:rowOff>105192</xdr:rowOff>
    </xdr:to>
    <xdr:cxnSp macro="">
      <xdr:nvCxnSpPr>
        <xdr:cNvPr id="22" name="Straight Connector 43">
          <a:extLst>
            <a:ext uri="{FF2B5EF4-FFF2-40B4-BE49-F238E27FC236}">
              <a16:creationId xmlns:a16="http://schemas.microsoft.com/office/drawing/2014/main" id="{186DA0E0-4950-4FB4-AF1F-A966399EDE1F}"/>
            </a:ext>
          </a:extLst>
        </xdr:cNvPr>
        <xdr:cNvCxnSpPr/>
      </xdr:nvCxnSpPr>
      <xdr:spPr>
        <a:xfrm flipV="1">
          <a:off x="4998140" y="2874894"/>
          <a:ext cx="219075" cy="220320"/>
        </a:xfrm>
        <a:prstGeom prst="line">
          <a:avLst/>
        </a:prstGeom>
        <a:ln w="19050"/>
      </xdr:spPr>
      <xdr:style>
        <a:lnRef idx="1">
          <a:schemeClr val="accent2"/>
        </a:lnRef>
        <a:fillRef idx="0">
          <a:schemeClr val="accent2"/>
        </a:fillRef>
        <a:effectRef idx="0">
          <a:schemeClr val="accent2"/>
        </a:effectRef>
        <a:fontRef idx="minor">
          <a:schemeClr val="tx1"/>
        </a:fontRef>
      </xdr:style>
    </xdr:cxnSp>
    <xdr:clientData/>
  </xdr:twoCellAnchor>
  <xdr:oneCellAnchor>
    <xdr:from>
      <xdr:col>5</xdr:col>
      <xdr:colOff>476250</xdr:colOff>
      <xdr:row>22</xdr:row>
      <xdr:rowOff>104775</xdr:rowOff>
    </xdr:from>
    <xdr:ext cx="184731" cy="302840"/>
    <xdr:sp macro="" textlink="">
      <xdr:nvSpPr>
        <xdr:cNvPr id="28" name="TextBox 51">
          <a:extLst>
            <a:ext uri="{FF2B5EF4-FFF2-40B4-BE49-F238E27FC236}">
              <a16:creationId xmlns:a16="http://schemas.microsoft.com/office/drawing/2014/main" id="{64EC9929-519B-4014-8810-B5839DE2BD3D}"/>
            </a:ext>
          </a:extLst>
        </xdr:cNvPr>
        <xdr:cNvSpPr txBox="1"/>
      </xdr:nvSpPr>
      <xdr:spPr>
        <a:xfrm>
          <a:off x="5445815" y="4163253"/>
          <a:ext cx="184731" cy="302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400">
            <a:solidFill>
              <a:schemeClr val="bg1"/>
            </a:solidFill>
            <a:latin typeface="Cambria Math" panose="02040503050406030204" pitchFamily="18" charset="0"/>
            <a:ea typeface="Cambria Math" panose="02040503050406030204" pitchFamily="18" charset="0"/>
          </a:endParaRPr>
        </a:p>
      </xdr:txBody>
    </xdr:sp>
    <xdr:clientData/>
  </xdr:oneCellAnchor>
  <xdr:twoCellAnchor>
    <xdr:from>
      <xdr:col>12</xdr:col>
      <xdr:colOff>0</xdr:colOff>
      <xdr:row>8</xdr:row>
      <xdr:rowOff>8283</xdr:rowOff>
    </xdr:from>
    <xdr:to>
      <xdr:col>22</xdr:col>
      <xdr:colOff>0</xdr:colOff>
      <xdr:row>28</xdr:row>
      <xdr:rowOff>8283</xdr:rowOff>
    </xdr:to>
    <xdr:graphicFrame macro="">
      <xdr:nvGraphicFramePr>
        <xdr:cNvPr id="29" name="Chart 55">
          <a:extLst>
            <a:ext uri="{FF2B5EF4-FFF2-40B4-BE49-F238E27FC236}">
              <a16:creationId xmlns:a16="http://schemas.microsoft.com/office/drawing/2014/main" id="{8371F19C-F5BE-4A2D-9561-0F8030E59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533400</xdr:colOff>
      <xdr:row>20</xdr:row>
      <xdr:rowOff>96202</xdr:rowOff>
    </xdr:from>
    <xdr:ext cx="4057650" cy="559512"/>
    <mc:AlternateContent xmlns:mc="http://schemas.openxmlformats.org/markup-compatibility/2006" xmlns:a14="http://schemas.microsoft.com/office/drawing/2010/main">
      <mc:Choice Requires="a14">
        <xdr:sp macro="" textlink="">
          <xdr:nvSpPr>
            <xdr:cNvPr id="30" name="TextBox 46">
              <a:extLst>
                <a:ext uri="{FF2B5EF4-FFF2-40B4-BE49-F238E27FC236}">
                  <a16:creationId xmlns:a16="http://schemas.microsoft.com/office/drawing/2014/main" id="{8685AA63-E21A-4F37-B977-3F6C7F06FB3E}"/>
                </a:ext>
              </a:extLst>
            </xdr:cNvPr>
            <xdr:cNvSpPr txBox="1"/>
          </xdr:nvSpPr>
          <xdr:spPr>
            <a:xfrm>
              <a:off x="1123950" y="3906202"/>
              <a:ext cx="4057650" cy="5595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600" b="1" i="1">
                        <a:solidFill>
                          <a:schemeClr val="bg1"/>
                        </a:solidFill>
                        <a:latin typeface="Cambria Math" panose="02040503050406030204" pitchFamily="18" charset="0"/>
                        <a:ea typeface="Cambria Math" panose="02040503050406030204" pitchFamily="18" charset="0"/>
                      </a:rPr>
                      <m:t>Á</m:t>
                    </m:r>
                    <m:r>
                      <a:rPr lang="es-CO" sz="1600" b="1" i="1">
                        <a:solidFill>
                          <a:schemeClr val="bg1"/>
                        </a:solidFill>
                        <a:latin typeface="Cambria Math" panose="02040503050406030204" pitchFamily="18" charset="0"/>
                        <a:ea typeface="Cambria Math" panose="02040503050406030204" pitchFamily="18" charset="0"/>
                      </a:rPr>
                      <m:t>𝒓𝒆𝒂</m:t>
                    </m:r>
                    <m:r>
                      <a:rPr lang="es-CO" sz="1600" b="1" i="1">
                        <a:solidFill>
                          <a:schemeClr val="bg1"/>
                        </a:solidFill>
                        <a:latin typeface="Cambria Math" panose="02040503050406030204" pitchFamily="18" charset="0"/>
                        <a:ea typeface="Cambria Math" panose="02040503050406030204" pitchFamily="18" charset="0"/>
                      </a:rPr>
                      <m:t> </m:t>
                    </m:r>
                    <m:r>
                      <a:rPr lang="es-CO" sz="1600" b="1" i="1">
                        <a:solidFill>
                          <a:schemeClr val="bg1"/>
                        </a:solidFill>
                        <a:latin typeface="Cambria Math" panose="02040503050406030204" pitchFamily="18" charset="0"/>
                        <a:ea typeface="Cambria Math" panose="02040503050406030204" pitchFamily="18" charset="0"/>
                      </a:rPr>
                      <m:t>𝒃𝒂𝒋𝒐</m:t>
                    </m:r>
                    <m:r>
                      <a:rPr lang="es-CO" sz="1600" b="1" i="1">
                        <a:solidFill>
                          <a:schemeClr val="bg1"/>
                        </a:solidFill>
                        <a:latin typeface="Cambria Math" panose="02040503050406030204" pitchFamily="18" charset="0"/>
                        <a:ea typeface="Cambria Math" panose="02040503050406030204" pitchFamily="18" charset="0"/>
                      </a:rPr>
                      <m:t> </m:t>
                    </m:r>
                    <m:r>
                      <a:rPr lang="es-CO" sz="1600" b="1" i="1">
                        <a:solidFill>
                          <a:schemeClr val="bg1"/>
                        </a:solidFill>
                        <a:latin typeface="Cambria Math" panose="02040503050406030204" pitchFamily="18" charset="0"/>
                        <a:ea typeface="Cambria Math" panose="02040503050406030204" pitchFamily="18" charset="0"/>
                      </a:rPr>
                      <m:t>𝒍𝒂</m:t>
                    </m:r>
                    <m:r>
                      <a:rPr lang="es-CO" sz="1600" b="1" i="1">
                        <a:solidFill>
                          <a:schemeClr val="bg1"/>
                        </a:solidFill>
                        <a:latin typeface="Cambria Math" panose="02040503050406030204" pitchFamily="18" charset="0"/>
                        <a:ea typeface="Cambria Math" panose="02040503050406030204" pitchFamily="18" charset="0"/>
                      </a:rPr>
                      <m:t> </m:t>
                    </m:r>
                    <m:r>
                      <a:rPr lang="es-CO" sz="1600" b="1" i="1">
                        <a:solidFill>
                          <a:schemeClr val="bg1"/>
                        </a:solidFill>
                        <a:latin typeface="Cambria Math" panose="02040503050406030204" pitchFamily="18" charset="0"/>
                        <a:ea typeface="Cambria Math" panose="02040503050406030204" pitchFamily="18" charset="0"/>
                      </a:rPr>
                      <m:t>𝒄𝒖𝒓𝒗𝒂</m:t>
                    </m:r>
                    <m:r>
                      <a:rPr lang="es-CO" sz="1600" b="1" i="1">
                        <a:solidFill>
                          <a:schemeClr val="bg1"/>
                        </a:solidFill>
                        <a:latin typeface="Cambria Math" panose="02040503050406030204" pitchFamily="18" charset="0"/>
                        <a:ea typeface="Cambria Math" panose="02040503050406030204" pitchFamily="18" charset="0"/>
                      </a:rPr>
                      <m:t>=</m:t>
                    </m:r>
                    <m:nary>
                      <m:naryPr>
                        <m:ctrlPr>
                          <a:rPr lang="es-CO" sz="1600" b="1" i="1">
                            <a:solidFill>
                              <a:schemeClr val="bg1"/>
                            </a:solidFill>
                            <a:effectLst/>
                            <a:latin typeface="Cambria Math" panose="02040503050406030204" pitchFamily="18" charset="0"/>
                            <a:ea typeface="Cambria Math" panose="02040503050406030204" pitchFamily="18" charset="0"/>
                            <a:cs typeface="+mn-cs"/>
                          </a:rPr>
                        </m:ctrlPr>
                      </m:naryPr>
                      <m:sub>
                        <m:r>
                          <m:rPr>
                            <m:brk m:alnAt="23"/>
                          </m:rPr>
                          <a:rPr lang="es-CO" sz="1600" b="1" i="1">
                            <a:solidFill>
                              <a:schemeClr val="bg1"/>
                            </a:solidFill>
                            <a:effectLst/>
                            <a:latin typeface="Cambria Math" panose="02040503050406030204" pitchFamily="18" charset="0"/>
                            <a:ea typeface="Cambria Math" panose="02040503050406030204" pitchFamily="18" charset="0"/>
                            <a:cs typeface="+mn-cs"/>
                          </a:rPr>
                          <m:t>𝟎</m:t>
                        </m:r>
                      </m:sub>
                      <m:sup>
                        <m:r>
                          <a:rPr lang="es-CO" sz="1600" b="1" i="1">
                            <a:solidFill>
                              <a:schemeClr val="bg1"/>
                            </a:solidFill>
                            <a:effectLst/>
                            <a:latin typeface="Cambria Math" panose="02040503050406030204" pitchFamily="18" charset="0"/>
                            <a:ea typeface="Cambria Math" panose="02040503050406030204" pitchFamily="18" charset="0"/>
                            <a:cs typeface="+mn-cs"/>
                          </a:rPr>
                          <m:t>𝟏</m:t>
                        </m:r>
                      </m:sup>
                      <m:e>
                        <m:d>
                          <m:dPr>
                            <m:ctrlPr>
                              <a:rPr lang="es-CO" sz="1600" b="1" i="1">
                                <a:solidFill>
                                  <a:schemeClr val="bg1"/>
                                </a:solidFill>
                                <a:effectLst/>
                                <a:latin typeface="Cambria Math" panose="02040503050406030204" pitchFamily="18" charset="0"/>
                                <a:ea typeface="Cambria Math" panose="02040503050406030204" pitchFamily="18" charset="0"/>
                                <a:cs typeface="+mn-cs"/>
                              </a:rPr>
                            </m:ctrlPr>
                          </m:dPr>
                          <m:e>
                            <m:r>
                              <a:rPr lang="es-CO" sz="1600" b="1" i="1">
                                <a:solidFill>
                                  <a:schemeClr val="bg1"/>
                                </a:solidFill>
                                <a:effectLst/>
                                <a:latin typeface="Cambria Math" panose="02040503050406030204" pitchFamily="18" charset="0"/>
                                <a:ea typeface="Cambria Math" panose="02040503050406030204" pitchFamily="18" charset="0"/>
                                <a:cs typeface="+mn-cs"/>
                              </a:rPr>
                              <m:t>𝟏</m:t>
                            </m:r>
                            <m:r>
                              <a:rPr lang="es-CO" sz="1600" b="1" i="1">
                                <a:solidFill>
                                  <a:schemeClr val="bg1"/>
                                </a:solidFill>
                                <a:effectLst/>
                                <a:latin typeface="Cambria Math" panose="02040503050406030204" pitchFamily="18" charset="0"/>
                                <a:ea typeface="Cambria Math" panose="02040503050406030204" pitchFamily="18" charset="0"/>
                                <a:cs typeface="+mn-cs"/>
                              </a:rPr>
                              <m:t>−</m:t>
                            </m:r>
                            <m:sSup>
                              <m:sSupPr>
                                <m:ctrlPr>
                                  <a:rPr lang="es-CO" sz="1600" b="1" i="1">
                                    <a:solidFill>
                                      <a:schemeClr val="bg1"/>
                                    </a:solidFill>
                                    <a:effectLst/>
                                    <a:latin typeface="Cambria Math" panose="02040503050406030204" pitchFamily="18" charset="0"/>
                                    <a:ea typeface="Cambria Math" panose="02040503050406030204" pitchFamily="18" charset="0"/>
                                    <a:cs typeface="+mn-cs"/>
                                  </a:rPr>
                                </m:ctrlPr>
                              </m:sSupPr>
                              <m:e>
                                <m:r>
                                  <a:rPr lang="es-CO" sz="1600" b="1" i="1">
                                    <a:solidFill>
                                      <a:schemeClr val="bg1"/>
                                    </a:solidFill>
                                    <a:effectLst/>
                                    <a:latin typeface="Cambria Math" panose="02040503050406030204" pitchFamily="18" charset="0"/>
                                    <a:ea typeface="Cambria Math" panose="02040503050406030204" pitchFamily="18" charset="0"/>
                                    <a:cs typeface="+mn-cs"/>
                                  </a:rPr>
                                  <m:t>𝒙</m:t>
                                </m:r>
                              </m:e>
                              <m:sup>
                                <m:r>
                                  <a:rPr lang="es-CO" sz="1600" b="1" i="1">
                                    <a:solidFill>
                                      <a:schemeClr val="bg1"/>
                                    </a:solidFill>
                                    <a:effectLst/>
                                    <a:latin typeface="Cambria Math" panose="02040503050406030204" pitchFamily="18" charset="0"/>
                                    <a:ea typeface="Cambria Math" panose="02040503050406030204" pitchFamily="18" charset="0"/>
                                    <a:cs typeface="+mn-cs"/>
                                  </a:rPr>
                                  <m:t>𝟐</m:t>
                                </m:r>
                              </m:sup>
                            </m:sSup>
                          </m:e>
                        </m:d>
                        <m:r>
                          <a:rPr lang="es-CO" sz="1600" b="1" i="1">
                            <a:solidFill>
                              <a:schemeClr val="bg1"/>
                            </a:solidFill>
                            <a:effectLst/>
                            <a:latin typeface="Cambria Math" panose="02040503050406030204" pitchFamily="18" charset="0"/>
                            <a:ea typeface="Cambria Math" panose="02040503050406030204" pitchFamily="18" charset="0"/>
                            <a:cs typeface="+mn-cs"/>
                          </a:rPr>
                          <m:t>𝒅𝒙</m:t>
                        </m:r>
                      </m:e>
                    </m:nary>
                  </m:oMath>
                </m:oMathPara>
              </a14:m>
              <a:endParaRPr lang="es-CO" sz="1600" b="1" i="1">
                <a:solidFill>
                  <a:schemeClr val="bg1"/>
                </a:solidFill>
                <a:latin typeface="Cambria Math" panose="02040503050406030204" pitchFamily="18" charset="0"/>
                <a:ea typeface="Cambria Math" panose="02040503050406030204" pitchFamily="18" charset="0"/>
              </a:endParaRPr>
            </a:p>
          </xdr:txBody>
        </xdr:sp>
      </mc:Choice>
      <mc:Fallback xmlns="">
        <xdr:sp macro="" textlink="">
          <xdr:nvSpPr>
            <xdr:cNvPr id="30" name="TextBox 46">
              <a:extLst>
                <a:ext uri="{FF2B5EF4-FFF2-40B4-BE49-F238E27FC236}">
                  <a16:creationId xmlns:a16="http://schemas.microsoft.com/office/drawing/2014/main" id="{8685AA63-E21A-4F37-B977-3F6C7F06FB3E}"/>
                </a:ext>
              </a:extLst>
            </xdr:cNvPr>
            <xdr:cNvSpPr txBox="1"/>
          </xdr:nvSpPr>
          <xdr:spPr>
            <a:xfrm>
              <a:off x="1123950" y="3906202"/>
              <a:ext cx="4057650" cy="559512"/>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600" b="1" i="0">
                  <a:solidFill>
                    <a:schemeClr val="bg1"/>
                  </a:solidFill>
                  <a:latin typeface="Cambria Math" panose="02040503050406030204" pitchFamily="18" charset="0"/>
                  <a:ea typeface="Cambria Math" panose="02040503050406030204" pitchFamily="18" charset="0"/>
                </a:rPr>
                <a:t>Á𝒓𝒆𝒂 𝒃𝒂𝒋𝒐 𝒍𝒂 𝒄𝒖𝒓𝒗𝒂=</a:t>
              </a:r>
              <a:r>
                <a:rPr lang="es-CO" sz="1600" b="1" i="0">
                  <a:solidFill>
                    <a:schemeClr val="bg1"/>
                  </a:solidFill>
                  <a:effectLst/>
                  <a:latin typeface="Cambria Math" panose="02040503050406030204" pitchFamily="18" charset="0"/>
                  <a:ea typeface="Cambria Math" panose="02040503050406030204" pitchFamily="18" charset="0"/>
                  <a:cs typeface="+mn-cs"/>
                </a:rPr>
                <a:t>∫_𝟎^𝟏▒(𝟏−𝒙^𝟐 )𝒅𝒙</a:t>
              </a:r>
              <a:endParaRPr lang="es-CO" sz="1600" b="1" i="1">
                <a:solidFill>
                  <a:schemeClr val="bg1"/>
                </a:solidFill>
                <a:latin typeface="Cambria Math" panose="02040503050406030204" pitchFamily="18" charset="0"/>
                <a:ea typeface="Cambria Math" panose="02040503050406030204" pitchFamily="18" charset="0"/>
              </a:endParaRPr>
            </a:p>
          </xdr:txBody>
        </xdr:sp>
      </mc:Fallback>
    </mc:AlternateContent>
    <xdr:clientData/>
  </xdr:oneCellAnchor>
  <xdr:oneCellAnchor>
    <xdr:from>
      <xdr:col>1</xdr:col>
      <xdr:colOff>510539</xdr:colOff>
      <xdr:row>24</xdr:row>
      <xdr:rowOff>180022</xdr:rowOff>
    </xdr:from>
    <xdr:ext cx="4090035" cy="629468"/>
    <mc:AlternateContent xmlns:mc="http://schemas.openxmlformats.org/markup-compatibility/2006" xmlns:a14="http://schemas.microsoft.com/office/drawing/2010/main">
      <mc:Choice Requires="a14">
        <xdr:sp macro="" textlink="">
          <xdr:nvSpPr>
            <xdr:cNvPr id="31" name="TextBox 47">
              <a:extLst>
                <a:ext uri="{FF2B5EF4-FFF2-40B4-BE49-F238E27FC236}">
                  <a16:creationId xmlns:a16="http://schemas.microsoft.com/office/drawing/2014/main" id="{928289C2-1408-4158-972F-9EDF8807EE3C}"/>
                </a:ext>
              </a:extLst>
            </xdr:cNvPr>
            <xdr:cNvSpPr txBox="1"/>
          </xdr:nvSpPr>
          <xdr:spPr>
            <a:xfrm>
              <a:off x="1101089" y="4713922"/>
              <a:ext cx="4090035" cy="62946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nary>
                      <m:naryPr>
                        <m:ctrlPr>
                          <a:rPr lang="es-CO" sz="1800" b="1" i="1">
                            <a:solidFill>
                              <a:schemeClr val="bg1"/>
                            </a:solidFill>
                            <a:effectLst/>
                            <a:latin typeface="Cambria Math" panose="02040503050406030204" pitchFamily="18" charset="0"/>
                            <a:ea typeface="Cambria Math" panose="02040503050406030204" pitchFamily="18" charset="0"/>
                            <a:cs typeface="+mn-cs"/>
                          </a:rPr>
                        </m:ctrlPr>
                      </m:naryPr>
                      <m:sub>
                        <m:r>
                          <m:rPr>
                            <m:brk m:alnAt="23"/>
                          </m:rPr>
                          <a:rPr lang="es-CO" sz="1800" b="1" i="1">
                            <a:solidFill>
                              <a:schemeClr val="bg1"/>
                            </a:solidFill>
                            <a:effectLst/>
                            <a:latin typeface="Cambria Math" panose="02040503050406030204" pitchFamily="18" charset="0"/>
                            <a:ea typeface="Cambria Math" panose="02040503050406030204" pitchFamily="18" charset="0"/>
                            <a:cs typeface="+mn-cs"/>
                          </a:rPr>
                          <m:t>𝟎</m:t>
                        </m:r>
                      </m:sub>
                      <m:sup>
                        <m:r>
                          <a:rPr lang="es-CO" sz="1800" b="1" i="1">
                            <a:solidFill>
                              <a:schemeClr val="bg1"/>
                            </a:solidFill>
                            <a:effectLst/>
                            <a:latin typeface="Cambria Math" panose="02040503050406030204" pitchFamily="18" charset="0"/>
                            <a:ea typeface="Cambria Math" panose="02040503050406030204" pitchFamily="18" charset="0"/>
                            <a:cs typeface="+mn-cs"/>
                          </a:rPr>
                          <m:t>𝟏</m:t>
                        </m:r>
                      </m:sup>
                      <m:e>
                        <m:d>
                          <m:dPr>
                            <m:ctrlPr>
                              <a:rPr lang="es-CO" sz="1800" b="1" i="1">
                                <a:solidFill>
                                  <a:schemeClr val="bg1"/>
                                </a:solidFill>
                                <a:effectLst/>
                                <a:latin typeface="Cambria Math" panose="02040503050406030204" pitchFamily="18" charset="0"/>
                                <a:ea typeface="Cambria Math" panose="02040503050406030204" pitchFamily="18" charset="0"/>
                                <a:cs typeface="+mn-cs"/>
                              </a:rPr>
                            </m:ctrlPr>
                          </m:dPr>
                          <m:e>
                            <m:r>
                              <a:rPr lang="es-CO" sz="1800" b="1" i="1">
                                <a:solidFill>
                                  <a:schemeClr val="bg1"/>
                                </a:solidFill>
                                <a:effectLst/>
                                <a:latin typeface="Cambria Math" panose="02040503050406030204" pitchFamily="18" charset="0"/>
                                <a:ea typeface="Cambria Math" panose="02040503050406030204" pitchFamily="18" charset="0"/>
                                <a:cs typeface="+mn-cs"/>
                              </a:rPr>
                              <m:t>𝟏</m:t>
                            </m:r>
                            <m:r>
                              <a:rPr lang="es-CO" sz="1800" b="1" i="1">
                                <a:solidFill>
                                  <a:schemeClr val="bg1"/>
                                </a:solidFill>
                                <a:effectLst/>
                                <a:latin typeface="Cambria Math" panose="02040503050406030204" pitchFamily="18" charset="0"/>
                                <a:ea typeface="Cambria Math" panose="02040503050406030204" pitchFamily="18" charset="0"/>
                                <a:cs typeface="+mn-cs"/>
                              </a:rPr>
                              <m:t>−</m:t>
                            </m:r>
                            <m:sSup>
                              <m:sSupPr>
                                <m:ctrlPr>
                                  <a:rPr lang="es-CO" sz="1800" b="1" i="1">
                                    <a:solidFill>
                                      <a:schemeClr val="bg1"/>
                                    </a:solidFill>
                                    <a:effectLst/>
                                    <a:latin typeface="Cambria Math" panose="02040503050406030204" pitchFamily="18" charset="0"/>
                                    <a:ea typeface="Cambria Math" panose="02040503050406030204" pitchFamily="18" charset="0"/>
                                    <a:cs typeface="+mn-cs"/>
                                  </a:rPr>
                                </m:ctrlPr>
                              </m:sSupPr>
                              <m:e>
                                <m:r>
                                  <a:rPr lang="es-CO" sz="1800" b="1" i="1">
                                    <a:solidFill>
                                      <a:schemeClr val="bg1"/>
                                    </a:solidFill>
                                    <a:effectLst/>
                                    <a:latin typeface="Cambria Math" panose="02040503050406030204" pitchFamily="18" charset="0"/>
                                    <a:ea typeface="Cambria Math" panose="02040503050406030204" pitchFamily="18" charset="0"/>
                                    <a:cs typeface="+mn-cs"/>
                                  </a:rPr>
                                  <m:t>𝒙</m:t>
                                </m:r>
                              </m:e>
                              <m:sup>
                                <m:r>
                                  <a:rPr lang="es-CO" sz="1800" b="1" i="1">
                                    <a:solidFill>
                                      <a:schemeClr val="bg1"/>
                                    </a:solidFill>
                                    <a:effectLst/>
                                    <a:latin typeface="Cambria Math" panose="02040503050406030204" pitchFamily="18" charset="0"/>
                                    <a:ea typeface="Cambria Math" panose="02040503050406030204" pitchFamily="18" charset="0"/>
                                    <a:cs typeface="+mn-cs"/>
                                  </a:rPr>
                                  <m:t>𝟐</m:t>
                                </m:r>
                              </m:sup>
                            </m:sSup>
                          </m:e>
                        </m:d>
                        <m:r>
                          <a:rPr lang="es-CO" sz="1800" b="1" i="1">
                            <a:solidFill>
                              <a:schemeClr val="bg1"/>
                            </a:solidFill>
                            <a:effectLst/>
                            <a:latin typeface="Cambria Math" panose="02040503050406030204" pitchFamily="18" charset="0"/>
                            <a:ea typeface="Cambria Math" panose="02040503050406030204" pitchFamily="18" charset="0"/>
                            <a:cs typeface="+mn-cs"/>
                          </a:rPr>
                          <m:t>𝒅𝒙</m:t>
                        </m:r>
                        <m:r>
                          <a:rPr lang="es-CO" sz="1800" b="1" i="1">
                            <a:solidFill>
                              <a:schemeClr val="bg1"/>
                            </a:solidFill>
                            <a:effectLst/>
                            <a:latin typeface="Cambria Math" panose="02040503050406030204" pitchFamily="18" charset="0"/>
                            <a:ea typeface="Cambria Math" panose="02040503050406030204" pitchFamily="18" charset="0"/>
                            <a:cs typeface="+mn-cs"/>
                          </a:rPr>
                          <m:t>=</m:t>
                        </m:r>
                        <m:r>
                          <a:rPr lang="es-CO" sz="1800" b="1" i="1">
                            <a:solidFill>
                              <a:schemeClr val="bg1"/>
                            </a:solidFill>
                            <a:effectLst/>
                            <a:latin typeface="Cambria Math" panose="02040503050406030204" pitchFamily="18" charset="0"/>
                            <a:ea typeface="Cambria Math" panose="02040503050406030204" pitchFamily="18" charset="0"/>
                            <a:cs typeface="+mn-cs"/>
                          </a:rPr>
                          <m:t>𝟐</m:t>
                        </m:r>
                        <m:r>
                          <a:rPr lang="es-CO" sz="1800" b="1" i="1">
                            <a:solidFill>
                              <a:schemeClr val="bg1"/>
                            </a:solidFill>
                            <a:effectLst/>
                            <a:latin typeface="Cambria Math" panose="02040503050406030204" pitchFamily="18" charset="0"/>
                            <a:ea typeface="Cambria Math" panose="02040503050406030204" pitchFamily="18" charset="0"/>
                            <a:cs typeface="+mn-cs"/>
                          </a:rPr>
                          <m:t>𝒙</m:t>
                        </m:r>
                        <m:r>
                          <a:rPr lang="es-CO" sz="1800" b="1" i="1">
                            <a:solidFill>
                              <a:schemeClr val="bg1"/>
                            </a:solidFill>
                            <a:effectLst/>
                            <a:latin typeface="Cambria Math" panose="02040503050406030204" pitchFamily="18" charset="0"/>
                            <a:ea typeface="Cambria Math" panose="02040503050406030204" pitchFamily="18" charset="0"/>
                            <a:cs typeface="+mn-cs"/>
                          </a:rPr>
                          <m:t> − </m:t>
                        </m:r>
                        <m:f>
                          <m:fPr>
                            <m:ctrlPr>
                              <a:rPr lang="es-CO" sz="1800" b="1" i="1">
                                <a:solidFill>
                                  <a:schemeClr val="bg1"/>
                                </a:solidFill>
                                <a:effectLst/>
                                <a:latin typeface="Cambria Math" panose="02040503050406030204" pitchFamily="18" charset="0"/>
                                <a:ea typeface="Cambria Math" panose="02040503050406030204" pitchFamily="18" charset="0"/>
                                <a:cs typeface="+mn-cs"/>
                              </a:rPr>
                            </m:ctrlPr>
                          </m:fPr>
                          <m:num>
                            <m:sSup>
                              <m:sSupPr>
                                <m:ctrlPr>
                                  <a:rPr lang="es-CO" sz="1800" b="1" i="1">
                                    <a:solidFill>
                                      <a:schemeClr val="bg1"/>
                                    </a:solidFill>
                                    <a:effectLst/>
                                    <a:latin typeface="Cambria Math" panose="02040503050406030204" pitchFamily="18" charset="0"/>
                                    <a:ea typeface="Cambria Math" panose="02040503050406030204" pitchFamily="18" charset="0"/>
                                    <a:cs typeface="+mn-cs"/>
                                  </a:rPr>
                                </m:ctrlPr>
                              </m:sSupPr>
                              <m:e>
                                <m:r>
                                  <a:rPr lang="es-CO" sz="1800" b="1" i="1">
                                    <a:solidFill>
                                      <a:schemeClr val="bg1"/>
                                    </a:solidFill>
                                    <a:effectLst/>
                                    <a:latin typeface="Cambria Math" panose="02040503050406030204" pitchFamily="18" charset="0"/>
                                    <a:ea typeface="Cambria Math" panose="02040503050406030204" pitchFamily="18" charset="0"/>
                                    <a:cs typeface="+mn-cs"/>
                                  </a:rPr>
                                  <m:t>𝒙</m:t>
                                </m:r>
                              </m:e>
                              <m:sup>
                                <m:r>
                                  <a:rPr lang="es-CO" sz="1800" b="1" i="1">
                                    <a:solidFill>
                                      <a:schemeClr val="bg1"/>
                                    </a:solidFill>
                                    <a:effectLst/>
                                    <a:latin typeface="Cambria Math" panose="02040503050406030204" pitchFamily="18" charset="0"/>
                                    <a:ea typeface="Cambria Math" panose="02040503050406030204" pitchFamily="18" charset="0"/>
                                    <a:cs typeface="+mn-cs"/>
                                  </a:rPr>
                                  <m:t>𝟑</m:t>
                                </m:r>
                              </m:sup>
                            </m:sSup>
                          </m:num>
                          <m:den>
                            <m:r>
                              <a:rPr lang="es-CO" sz="1800" b="1" i="1">
                                <a:solidFill>
                                  <a:schemeClr val="bg1"/>
                                </a:solidFill>
                                <a:effectLst/>
                                <a:latin typeface="Cambria Math" panose="02040503050406030204" pitchFamily="18" charset="0"/>
                                <a:ea typeface="Cambria Math" panose="02040503050406030204" pitchFamily="18" charset="0"/>
                                <a:cs typeface="+mn-cs"/>
                              </a:rPr>
                              <m:t>𝟑</m:t>
                            </m:r>
                          </m:den>
                        </m:f>
                      </m:e>
                    </m:nary>
                    <m:r>
                      <a:rPr lang="es-CO" sz="1800" b="1" i="1">
                        <a:solidFill>
                          <a:schemeClr val="bg1"/>
                        </a:solidFill>
                        <a:effectLst/>
                        <a:latin typeface="Cambria Math" panose="02040503050406030204" pitchFamily="18" charset="0"/>
                        <a:ea typeface="Cambria Math" panose="02040503050406030204" pitchFamily="18" charset="0"/>
                        <a:cs typeface="+mn-cs"/>
                      </a:rPr>
                      <m:t>            =</m:t>
                    </m:r>
                    <m:r>
                      <a:rPr lang="es-CO" sz="1800" b="1" i="1">
                        <a:solidFill>
                          <a:schemeClr val="bg1"/>
                        </a:solidFill>
                        <a:effectLst/>
                        <a:latin typeface="Cambria Math" panose="02040503050406030204" pitchFamily="18" charset="0"/>
                        <a:ea typeface="Cambria Math" panose="02040503050406030204" pitchFamily="18" charset="0"/>
                        <a:cs typeface="+mn-cs"/>
                      </a:rPr>
                      <m:t>𝟎</m:t>
                    </m:r>
                    <m:r>
                      <a:rPr lang="es-CO" sz="1800" b="1" i="1">
                        <a:solidFill>
                          <a:schemeClr val="bg1"/>
                        </a:solidFill>
                        <a:effectLst/>
                        <a:latin typeface="Cambria Math" panose="02040503050406030204" pitchFamily="18" charset="0"/>
                        <a:ea typeface="Cambria Math" panose="02040503050406030204" pitchFamily="18" charset="0"/>
                        <a:cs typeface="+mn-cs"/>
                      </a:rPr>
                      <m:t>.</m:t>
                    </m:r>
                    <m:r>
                      <a:rPr lang="es-CO" sz="1800" b="1" i="1">
                        <a:solidFill>
                          <a:schemeClr val="bg1"/>
                        </a:solidFill>
                        <a:effectLst/>
                        <a:latin typeface="Cambria Math" panose="02040503050406030204" pitchFamily="18" charset="0"/>
                        <a:ea typeface="Cambria Math" panose="02040503050406030204" pitchFamily="18" charset="0"/>
                        <a:cs typeface="+mn-cs"/>
                      </a:rPr>
                      <m:t>𝟔𝟔</m:t>
                    </m:r>
                  </m:oMath>
                </m:oMathPara>
              </a14:m>
              <a:endParaRPr lang="es-CO" sz="1800" b="1">
                <a:solidFill>
                  <a:schemeClr val="bg1"/>
                </a:solidFill>
                <a:latin typeface="Neo Sans Pro" panose="020B0504030504040204" pitchFamily="34" charset="0"/>
                <a:ea typeface="Cambria Math" panose="02040503050406030204" pitchFamily="18" charset="0"/>
              </a:endParaRPr>
            </a:p>
          </xdr:txBody>
        </xdr:sp>
      </mc:Choice>
      <mc:Fallback xmlns="">
        <xdr:sp macro="" textlink="">
          <xdr:nvSpPr>
            <xdr:cNvPr id="31" name="TextBox 47">
              <a:extLst>
                <a:ext uri="{FF2B5EF4-FFF2-40B4-BE49-F238E27FC236}">
                  <a16:creationId xmlns:a16="http://schemas.microsoft.com/office/drawing/2014/main" id="{928289C2-1408-4158-972F-9EDF8807EE3C}"/>
                </a:ext>
              </a:extLst>
            </xdr:cNvPr>
            <xdr:cNvSpPr txBox="1"/>
          </xdr:nvSpPr>
          <xdr:spPr>
            <a:xfrm>
              <a:off x="1101089" y="4713922"/>
              <a:ext cx="4090035" cy="629468"/>
            </a:xfrm>
            <a:prstGeom prst="rect">
              <a:avLst/>
            </a:prstGeom>
            <a:solidFill>
              <a:srgbClr val="00206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CO" sz="1800" b="1" i="0">
                  <a:solidFill>
                    <a:schemeClr val="bg1"/>
                  </a:solidFill>
                  <a:effectLst/>
                  <a:latin typeface="Cambria Math" panose="02040503050406030204" pitchFamily="18" charset="0"/>
                  <a:ea typeface="Cambria Math" panose="02040503050406030204" pitchFamily="18" charset="0"/>
                  <a:cs typeface="+mn-cs"/>
                </a:rPr>
                <a:t>∫_𝟎^𝟏▒〖(𝟏−𝒙^𝟐 )𝒅𝒙=𝟐𝒙 − 𝒙^𝟑/𝟑〗             =𝟎.𝟔𝟔</a:t>
              </a:r>
              <a:endParaRPr lang="es-CO" sz="1800" b="1">
                <a:solidFill>
                  <a:schemeClr val="bg1"/>
                </a:solidFill>
                <a:latin typeface="Neo Sans Pro" panose="020B0504030504040204" pitchFamily="34" charset="0"/>
                <a:ea typeface="Cambria Math" panose="02040503050406030204" pitchFamily="18" charset="0"/>
              </a:endParaRP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604630</xdr:colOff>
      <xdr:row>2</xdr:row>
      <xdr:rowOff>108856</xdr:rowOff>
    </xdr:from>
    <xdr:to>
      <xdr:col>6</xdr:col>
      <xdr:colOff>16565</xdr:colOff>
      <xdr:row>26</xdr:row>
      <xdr:rowOff>124238</xdr:rowOff>
    </xdr:to>
    <xdr:sp macro="" textlink="">
      <xdr:nvSpPr>
        <xdr:cNvPr id="2" name="TextBox 1">
          <a:extLst>
            <a:ext uri="{FF2B5EF4-FFF2-40B4-BE49-F238E27FC236}">
              <a16:creationId xmlns:a16="http://schemas.microsoft.com/office/drawing/2014/main" id="{D43B2415-999F-461A-A52F-43980B728B91}"/>
            </a:ext>
          </a:extLst>
        </xdr:cNvPr>
        <xdr:cNvSpPr txBox="1"/>
      </xdr:nvSpPr>
      <xdr:spPr>
        <a:xfrm>
          <a:off x="604630" y="489856"/>
          <a:ext cx="11695044" cy="64758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latin typeface="Neo Sans Pro" panose="020B0504030504040204" pitchFamily="34" charset="0"/>
            </a:rPr>
            <a:t>1-</a:t>
          </a:r>
          <a:r>
            <a:rPr lang="en-US" sz="1800" baseline="0">
              <a:latin typeface="Neo Sans Pro" panose="020B0504030504040204" pitchFamily="34" charset="0"/>
            </a:rPr>
            <a:t> Se debe reconocer que el Método de la Integración de MonteCarlo, no puede ser prototípicamente utilizado para evaluar el área bajo la curva de diferentes funciones matemáticas, lo que genera en sobremanera un impacto de un sezgo de confirmación por parte de los Matemáticos o Estadísticos, sin tener algún tipo de aplicación a la industria e incluso a problemas micro y macro económicos como los que presentamos en la experiencia científica en cuestión.</a:t>
          </a:r>
        </a:p>
        <a:p>
          <a:endParaRPr lang="en-US" sz="1800" baseline="0">
            <a:latin typeface="Neo Sans Pro" panose="020B0504030504040204" pitchFamily="34" charset="0"/>
          </a:endParaRPr>
        </a:p>
        <a:p>
          <a:r>
            <a:rPr lang="en-US" sz="1800" baseline="0">
              <a:latin typeface="Neo Sans Pro" panose="020B0504030504040204" pitchFamily="34" charset="0"/>
            </a:rPr>
            <a:t>2- El Cálculo del Área Bajo la Curva es una de las aplicaciones prototípicas de del Método de la Integración de Montecarlo, reemplazando de esta manera a efectos de las Sumas de Riemann que en muchos casos se pueden volver altamente tediosas para el estudiante en cuestión y por ello se desea optimizar el tiempo polinomial que en muchas ocasiones los algoritmos computacionales pueden convertirse en sumamente complejos producto de esto, por lo que se busca simplificar el proceso utilizando los Números PseudoAleatorios.</a:t>
          </a:r>
        </a:p>
        <a:p>
          <a:endParaRPr lang="en-US" sz="1800" baseline="0">
            <a:latin typeface="Neo Sans Pro" panose="020B0504030504040204" pitchFamily="34" charset="0"/>
          </a:endParaRPr>
        </a:p>
        <a:p>
          <a:r>
            <a:rPr lang="en-US" sz="1800" baseline="0">
              <a:latin typeface="Neo Sans Pro" panose="020B0504030504040204" pitchFamily="34" charset="0"/>
            </a:rPr>
            <a:t>3- El modelo presentado para obtener el Área Bajo la curva de una Función Matemática, que en este caso fue f(x) = 1- x2, es decir una función polinomial, a su vez cuadrática; mantiene cierta la lógica utilizada en la famosa ténica denominada "Agujas de Buffón", a través de la cual con la generación de Números PseudoAleatorios, que se dejaron caer "Números, en vez de Agujas", para hacer un cálculo de dicha Área Bajo la Curva, generando una aproximando sumamente claro de los Números que entraron dentro del Gráfico de Dispersión y aquellos que no, generando que dicho cálculo fuese incluso mucho más preciso que a través métodos tradicionales.</a:t>
          </a:r>
        </a:p>
        <a:p>
          <a:endParaRPr lang="en-US" sz="1800" baseline="0">
            <a:latin typeface="Neo Sans Pro" panose="020B0504030504040204" pitchFamily="34" charset="0"/>
          </a:endParaRPr>
        </a:p>
        <a:p>
          <a:r>
            <a:rPr lang="en-US" sz="1800" baseline="0">
              <a:latin typeface="Neo Sans Pro" panose="020B0504030504040204" pitchFamily="34" charset="0"/>
            </a:rPr>
            <a:t>4- Se recomienda correr entre 1,000 - 10,000 iteraciones para aumentar la precisión de los resultados, sin embargo se corrieron 713 iteraciones en esta simulación, simplemente a manera demostrativa de las capacidades; no solo del cálculo teórico que se puede obtener del área bajo la Curva de una Función Matemática, sino también su precisión.</a:t>
          </a:r>
          <a:endParaRPr lang="en-US" sz="1800">
            <a:latin typeface="Neo Sans Pro" panose="020B050403050404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990C9-50B2-4935-8BE3-8A1EC70597D5}">
  <sheetPr>
    <tabColor rgb="FF002060"/>
  </sheetPr>
  <dimension ref="A1"/>
  <sheetViews>
    <sheetView zoomScale="115" zoomScaleNormal="115" workbookViewId="0">
      <selection activeCell="M27" sqref="M27"/>
    </sheetView>
  </sheetViews>
  <sheetFormatPr defaultColWidth="11.5703125"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96659-8E6A-4D9C-B16C-3244BB783B16}">
  <sheetPr>
    <tabColor rgb="FF00B050"/>
  </sheetPr>
  <dimension ref="B1:Q1001"/>
  <sheetViews>
    <sheetView workbookViewId="0">
      <selection activeCell="D10" sqref="D10:D13"/>
    </sheetView>
  </sheetViews>
  <sheetFormatPr defaultColWidth="8.85546875" defaultRowHeight="14.25"/>
  <cols>
    <col min="1" max="2" width="8.85546875" style="2"/>
    <col min="3" max="3" width="16.140625" style="2" customWidth="1"/>
    <col min="4" max="4" width="52.28515625" style="2" customWidth="1"/>
    <col min="5" max="5" width="4.5703125" style="2" customWidth="1"/>
    <col min="6" max="7" width="8.85546875" style="2"/>
    <col min="8" max="8" width="9.140625" style="4"/>
    <col min="9" max="9" width="9.42578125" style="4" customWidth="1"/>
    <col min="10" max="10" width="30.28515625" style="4" customWidth="1"/>
    <col min="11" max="16384" width="8.85546875" style="2"/>
  </cols>
  <sheetData>
    <row r="1" spans="2:17" ht="16.5">
      <c r="H1" s="14" t="s">
        <v>0</v>
      </c>
      <c r="I1" s="14" t="s">
        <v>1</v>
      </c>
      <c r="J1" s="14" t="s">
        <v>2</v>
      </c>
    </row>
    <row r="2" spans="2:17" ht="16.5">
      <c r="B2" s="27" t="s">
        <v>3</v>
      </c>
      <c r="C2" s="28"/>
      <c r="D2" s="28"/>
      <c r="E2" s="28"/>
      <c r="F2" s="28"/>
      <c r="G2" s="3"/>
      <c r="H2" s="4">
        <v>0.3742322215484325</v>
      </c>
      <c r="I2" s="4">
        <f>1-H2^2</f>
        <v>0.85995024435492495</v>
      </c>
      <c r="J2" s="4">
        <f ca="1">RAND()</f>
        <v>0.34889712625516944</v>
      </c>
      <c r="M2" s="5"/>
      <c r="N2" s="11"/>
      <c r="O2" s="12"/>
      <c r="P2" s="13"/>
      <c r="Q2" s="3"/>
    </row>
    <row r="3" spans="2:17">
      <c r="B3" s="29"/>
      <c r="C3" s="30"/>
      <c r="D3" s="30"/>
      <c r="E3" s="30"/>
      <c r="F3" s="30"/>
      <c r="G3" s="3"/>
      <c r="H3" s="4">
        <v>3.0187399738633824E-2</v>
      </c>
      <c r="I3" s="4">
        <f t="shared" ref="I3:I66" si="0">1-H3^2</f>
        <v>0.99908872089701994</v>
      </c>
      <c r="J3" s="4">
        <f t="shared" ref="J3:J66" ca="1" si="1">RAND()</f>
        <v>0.1959809092490431</v>
      </c>
    </row>
    <row r="4" spans="2:17">
      <c r="B4" s="6"/>
      <c r="C4" s="4"/>
      <c r="D4" s="4"/>
      <c r="E4" s="4"/>
      <c r="F4" s="7"/>
      <c r="H4" s="4">
        <v>6.3888429552462656E-2</v>
      </c>
      <c r="I4" s="4">
        <f t="shared" si="0"/>
        <v>0.99591826856931998</v>
      </c>
      <c r="J4" s="4">
        <f t="shared" ca="1" si="1"/>
        <v>0.77781803651327264</v>
      </c>
    </row>
    <row r="5" spans="2:17" ht="18">
      <c r="B5" s="6"/>
      <c r="C5" s="22" t="s">
        <v>4</v>
      </c>
      <c r="D5" s="22" t="s">
        <v>5</v>
      </c>
      <c r="E5" s="4"/>
      <c r="F5" s="4"/>
      <c r="G5" s="3"/>
      <c r="H5" s="4">
        <v>0.47295153529314182</v>
      </c>
      <c r="I5" s="4">
        <f t="shared" si="0"/>
        <v>0.77631684526386002</v>
      </c>
      <c r="J5" s="4">
        <f t="shared" ca="1" si="1"/>
        <v>0.52594267442365905</v>
      </c>
    </row>
    <row r="6" spans="2:17" ht="60" customHeight="1">
      <c r="B6" s="6"/>
      <c r="C6" s="34" t="s">
        <v>6</v>
      </c>
      <c r="D6" s="33" t="s">
        <v>7</v>
      </c>
      <c r="E6" s="4"/>
      <c r="F6" s="4"/>
      <c r="G6" s="3"/>
      <c r="H6" s="4">
        <v>9.4575567861536758E-2</v>
      </c>
      <c r="I6" s="4">
        <f t="shared" si="0"/>
        <v>0.99105546196366789</v>
      </c>
      <c r="J6" s="4">
        <f t="shared" ca="1" si="1"/>
        <v>0.45881838113889772</v>
      </c>
    </row>
    <row r="7" spans="2:17">
      <c r="B7" s="6"/>
      <c r="C7" s="34"/>
      <c r="D7" s="33"/>
      <c r="E7" s="4"/>
      <c r="F7" s="7"/>
      <c r="H7" s="4">
        <v>0.10812023569019957</v>
      </c>
      <c r="I7" s="4">
        <f t="shared" si="0"/>
        <v>0.98831001463429569</v>
      </c>
      <c r="J7" s="4">
        <f t="shared" ca="1" si="1"/>
        <v>0.6236683982967608</v>
      </c>
    </row>
    <row r="8" spans="2:17" ht="15" customHeight="1">
      <c r="B8" s="6"/>
      <c r="C8" s="34" t="s">
        <v>8</v>
      </c>
      <c r="D8" s="33" t="s">
        <v>9</v>
      </c>
      <c r="E8" s="4"/>
      <c r="F8" s="7"/>
      <c r="H8" s="4">
        <v>0.68345776029347283</v>
      </c>
      <c r="I8" s="4">
        <f t="shared" si="0"/>
        <v>0.5328854898946298</v>
      </c>
      <c r="J8" s="4">
        <f t="shared" ca="1" si="1"/>
        <v>0.49654812582043628</v>
      </c>
    </row>
    <row r="9" spans="2:17">
      <c r="B9" s="6"/>
      <c r="C9" s="34"/>
      <c r="D9" s="33"/>
      <c r="E9" s="4"/>
      <c r="F9" s="4"/>
      <c r="G9" s="3"/>
      <c r="H9" s="4">
        <v>8.6044316743865146E-2</v>
      </c>
      <c r="I9" s="4">
        <f t="shared" si="0"/>
        <v>0.99259637555608138</v>
      </c>
      <c r="J9" s="4">
        <f t="shared" ca="1" si="1"/>
        <v>0.22134830923493953</v>
      </c>
    </row>
    <row r="10" spans="2:17" ht="25.5" customHeight="1">
      <c r="B10" s="6"/>
      <c r="C10" s="34" t="s">
        <v>6</v>
      </c>
      <c r="D10" s="33" t="s">
        <v>10</v>
      </c>
      <c r="E10" s="4"/>
      <c r="F10" s="4"/>
      <c r="G10" s="3"/>
      <c r="H10" s="4">
        <v>0.61317326710027564</v>
      </c>
      <c r="I10" s="4">
        <f t="shared" si="0"/>
        <v>0.62401854451357397</v>
      </c>
      <c r="J10" s="4">
        <f t="shared" ca="1" si="1"/>
        <v>0.51265628635317051</v>
      </c>
    </row>
    <row r="11" spans="2:17" ht="14.25" customHeight="1">
      <c r="B11" s="6"/>
      <c r="C11" s="34"/>
      <c r="D11" s="33"/>
      <c r="E11" s="4"/>
      <c r="F11" s="4"/>
      <c r="G11" s="3"/>
      <c r="H11" s="4">
        <v>0.95305044902215663</v>
      </c>
      <c r="I11" s="4">
        <f t="shared" si="0"/>
        <v>9.169484161866559E-2</v>
      </c>
      <c r="J11" s="4">
        <f t="shared" ca="1" si="1"/>
        <v>0.93200347133354</v>
      </c>
    </row>
    <row r="12" spans="2:17" ht="14.25" customHeight="1">
      <c r="B12" s="6"/>
      <c r="C12" s="34"/>
      <c r="D12" s="33"/>
      <c r="E12" s="4"/>
      <c r="F12" s="4"/>
      <c r="G12" s="3"/>
      <c r="H12" s="4">
        <v>0.79645649575379118</v>
      </c>
      <c r="I12" s="4">
        <f t="shared" si="0"/>
        <v>0.36565705037159124</v>
      </c>
      <c r="J12" s="4">
        <f t="shared" ca="1" si="1"/>
        <v>0.33977278874693806</v>
      </c>
    </row>
    <row r="13" spans="2:17">
      <c r="B13" s="6"/>
      <c r="C13" s="34"/>
      <c r="D13" s="33"/>
      <c r="E13" s="4"/>
      <c r="F13" s="4"/>
      <c r="G13" s="3"/>
      <c r="H13" s="4">
        <v>0.9209104890006764</v>
      </c>
      <c r="I13" s="4">
        <f t="shared" si="0"/>
        <v>0.15192387124853501</v>
      </c>
      <c r="J13" s="4">
        <f t="shared" ca="1" si="1"/>
        <v>0.66051936573740122</v>
      </c>
    </row>
    <row r="14" spans="2:17">
      <c r="B14" s="6"/>
      <c r="C14" s="4"/>
      <c r="D14" s="4"/>
      <c r="E14" s="4"/>
      <c r="F14" s="4"/>
      <c r="G14" s="3"/>
      <c r="H14" s="4">
        <v>0.41187812339383834</v>
      </c>
      <c r="I14" s="4">
        <f t="shared" si="0"/>
        <v>0.83035641146957007</v>
      </c>
      <c r="J14" s="4">
        <f t="shared" ca="1" si="1"/>
        <v>0.42356390207448325</v>
      </c>
    </row>
    <row r="15" spans="2:17">
      <c r="B15" s="8"/>
      <c r="C15" s="9"/>
      <c r="D15" s="9"/>
      <c r="E15" s="9"/>
      <c r="F15" s="9"/>
      <c r="G15" s="3"/>
      <c r="H15" s="4">
        <v>0.55601502509640088</v>
      </c>
      <c r="I15" s="4">
        <f t="shared" si="0"/>
        <v>0.69084729186704874</v>
      </c>
      <c r="J15" s="4">
        <f t="shared" ca="1" si="1"/>
        <v>0.49913851114138219</v>
      </c>
    </row>
    <row r="16" spans="2:17">
      <c r="H16" s="4">
        <v>0.66384595514231681</v>
      </c>
      <c r="I16" s="4">
        <f t="shared" si="0"/>
        <v>0.55930854784118511</v>
      </c>
      <c r="J16" s="4">
        <f t="shared" ca="1" si="1"/>
        <v>0.7921135027024484</v>
      </c>
    </row>
    <row r="17" spans="2:10">
      <c r="H17" s="4">
        <v>0.81636926875507987</v>
      </c>
      <c r="I17" s="4">
        <f t="shared" si="0"/>
        <v>0.33354121703229622</v>
      </c>
      <c r="J17" s="4">
        <f t="shared" ca="1" si="1"/>
        <v>0.13578732106404967</v>
      </c>
    </row>
    <row r="18" spans="2:10" ht="18">
      <c r="B18" s="31" t="s">
        <v>11</v>
      </c>
      <c r="C18" s="31"/>
      <c r="D18" s="31"/>
      <c r="E18" s="31"/>
      <c r="F18" s="31"/>
      <c r="H18" s="4">
        <v>0.391499173263402</v>
      </c>
      <c r="I18" s="4">
        <f t="shared" si="0"/>
        <v>0.84672839733407268</v>
      </c>
      <c r="J18" s="4">
        <f t="shared" ca="1" si="1"/>
        <v>0.40774997347442221</v>
      </c>
    </row>
    <row r="19" spans="2:10">
      <c r="B19" s="10"/>
      <c r="C19" s="10"/>
      <c r="D19" s="10"/>
      <c r="E19" s="10"/>
      <c r="F19" s="10"/>
      <c r="H19" s="4">
        <v>0.6108739727775504</v>
      </c>
      <c r="I19" s="4">
        <f t="shared" si="0"/>
        <v>0.62683298938297261</v>
      </c>
      <c r="J19" s="4">
        <f t="shared" ca="1" si="1"/>
        <v>0.75281767285734924</v>
      </c>
    </row>
    <row r="20" spans="2:10">
      <c r="B20" s="10"/>
      <c r="C20" s="10"/>
      <c r="D20" s="10"/>
      <c r="E20" s="10"/>
      <c r="F20" s="10"/>
      <c r="H20" s="4">
        <v>0.91969048640931672</v>
      </c>
      <c r="I20" s="4">
        <f t="shared" si="0"/>
        <v>0.15416940920819444</v>
      </c>
      <c r="J20" s="4">
        <f t="shared" ca="1" si="1"/>
        <v>1.4765194791820702E-2</v>
      </c>
    </row>
    <row r="21" spans="2:10">
      <c r="B21" s="10"/>
      <c r="C21" s="10"/>
      <c r="D21" s="10"/>
      <c r="E21" s="10"/>
      <c r="F21" s="10"/>
      <c r="H21" s="4">
        <v>4.1278609758871321E-2</v>
      </c>
      <c r="I21" s="4">
        <f t="shared" si="0"/>
        <v>0.99829607637637485</v>
      </c>
      <c r="J21" s="4">
        <f t="shared" ca="1" si="1"/>
        <v>0.3354522303581936</v>
      </c>
    </row>
    <row r="22" spans="2:10">
      <c r="B22" s="10"/>
      <c r="C22" s="10"/>
      <c r="D22" s="10"/>
      <c r="E22" s="10"/>
      <c r="F22" s="10"/>
      <c r="H22" s="4">
        <v>0.50772714854069023</v>
      </c>
      <c r="I22" s="4">
        <f t="shared" si="0"/>
        <v>0.74221314263473981</v>
      </c>
      <c r="J22" s="4">
        <f t="shared" ca="1" si="1"/>
        <v>0.44743346001718898</v>
      </c>
    </row>
    <row r="23" spans="2:10">
      <c r="B23" s="10"/>
      <c r="C23" s="10"/>
      <c r="D23" s="10"/>
      <c r="E23" s="10"/>
      <c r="F23" s="10"/>
      <c r="H23" s="4">
        <v>0.37067822867632594</v>
      </c>
      <c r="I23" s="4">
        <f t="shared" si="0"/>
        <v>0.86259765078538142</v>
      </c>
      <c r="J23" s="4">
        <f t="shared" ca="1" si="1"/>
        <v>0.7201544861892597</v>
      </c>
    </row>
    <row r="24" spans="2:10">
      <c r="B24" s="10"/>
      <c r="C24" s="10"/>
      <c r="D24" s="10"/>
      <c r="E24" s="10"/>
      <c r="F24" s="10"/>
      <c r="H24" s="4">
        <v>0.3141624476833299</v>
      </c>
      <c r="I24" s="4">
        <f t="shared" si="0"/>
        <v>0.90130195646561906</v>
      </c>
      <c r="J24" s="4">
        <f t="shared" ca="1" si="1"/>
        <v>0.60875171296607256</v>
      </c>
    </row>
    <row r="25" spans="2:10">
      <c r="B25" s="10"/>
      <c r="C25" s="10"/>
      <c r="D25" s="10"/>
      <c r="E25" s="10"/>
      <c r="F25" s="10"/>
      <c r="H25" s="4">
        <v>0.80785291782016466</v>
      </c>
      <c r="I25" s="4">
        <f t="shared" si="0"/>
        <v>0.34737366316944629</v>
      </c>
      <c r="J25" s="4">
        <f t="shared" ca="1" si="1"/>
        <v>0.463071468164998</v>
      </c>
    </row>
    <row r="26" spans="2:10">
      <c r="B26" s="10"/>
      <c r="C26" s="10"/>
      <c r="D26" s="10"/>
      <c r="E26" s="10"/>
      <c r="F26" s="10"/>
      <c r="H26" s="4">
        <v>0.70293690650079232</v>
      </c>
      <c r="I26" s="4">
        <f t="shared" si="0"/>
        <v>0.50587970547909633</v>
      </c>
      <c r="J26" s="4">
        <f t="shared" ca="1" si="1"/>
        <v>0.60929372732103237</v>
      </c>
    </row>
    <row r="27" spans="2:10">
      <c r="B27" s="10"/>
      <c r="C27" s="10"/>
      <c r="D27" s="10"/>
      <c r="E27" s="10"/>
      <c r="F27" s="10"/>
      <c r="H27" s="4">
        <v>0.6205935210782606</v>
      </c>
      <c r="I27" s="4">
        <f t="shared" si="0"/>
        <v>0.6148636815956865</v>
      </c>
      <c r="J27" s="4">
        <f t="shared" ca="1" si="1"/>
        <v>0.46307842609233441</v>
      </c>
    </row>
    <row r="28" spans="2:10">
      <c r="H28" s="4">
        <v>0.13139964576127028</v>
      </c>
      <c r="I28" s="4">
        <f t="shared" si="0"/>
        <v>0.98273413309381263</v>
      </c>
      <c r="J28" s="4">
        <f t="shared" ca="1" si="1"/>
        <v>0.86064895722252743</v>
      </c>
    </row>
    <row r="29" spans="2:10">
      <c r="B29" s="32" t="s">
        <v>12</v>
      </c>
      <c r="C29" s="32"/>
      <c r="D29" s="32"/>
      <c r="E29" s="32"/>
      <c r="F29" s="32"/>
      <c r="H29" s="4">
        <v>0.98634430052058986</v>
      </c>
      <c r="I29" s="4">
        <f t="shared" si="0"/>
        <v>2.7124920830548294E-2</v>
      </c>
      <c r="J29" s="4">
        <f t="shared" ca="1" si="1"/>
        <v>0.3111475814363428</v>
      </c>
    </row>
    <row r="30" spans="2:10">
      <c r="B30" s="32"/>
      <c r="C30" s="32"/>
      <c r="D30" s="32"/>
      <c r="E30" s="32"/>
      <c r="F30" s="32"/>
      <c r="H30" s="4">
        <v>0.30048867725812944</v>
      </c>
      <c r="I30" s="4">
        <f t="shared" si="0"/>
        <v>0.90970655483965968</v>
      </c>
      <c r="J30" s="4">
        <f t="shared" ca="1" si="1"/>
        <v>0.24602078950576733</v>
      </c>
    </row>
    <row r="31" spans="2:10">
      <c r="H31" s="4">
        <v>0.5701045933409925</v>
      </c>
      <c r="I31" s="4">
        <f t="shared" si="0"/>
        <v>0.67498075265150159</v>
      </c>
      <c r="J31" s="4">
        <f t="shared" ca="1" si="1"/>
        <v>0.22825567891204124</v>
      </c>
    </row>
    <row r="32" spans="2:10">
      <c r="H32" s="4">
        <v>0.51026314875001688</v>
      </c>
      <c r="I32" s="4">
        <f t="shared" si="0"/>
        <v>0.73963151902771807</v>
      </c>
      <c r="J32" s="4">
        <f t="shared" ca="1" si="1"/>
        <v>2.6334671391264997E-2</v>
      </c>
    </row>
    <row r="33" spans="8:10">
      <c r="H33" s="4">
        <v>0.39878759450802737</v>
      </c>
      <c r="I33" s="4">
        <f t="shared" si="0"/>
        <v>0.84096845446650115</v>
      </c>
      <c r="J33" s="4">
        <f t="shared" ca="1" si="1"/>
        <v>0.5098787208922646</v>
      </c>
    </row>
    <row r="34" spans="8:10">
      <c r="H34" s="4">
        <v>0.90744622625130633</v>
      </c>
      <c r="I34" s="4">
        <f t="shared" si="0"/>
        <v>0.17654134646226294</v>
      </c>
      <c r="J34" s="4">
        <f t="shared" ca="1" si="1"/>
        <v>0.25420190139641496</v>
      </c>
    </row>
    <row r="35" spans="8:10">
      <c r="H35" s="4">
        <v>0.21591940624624917</v>
      </c>
      <c r="I35" s="4">
        <f t="shared" si="0"/>
        <v>0.95337881000626723</v>
      </c>
      <c r="J35" s="4">
        <f t="shared" ca="1" si="1"/>
        <v>0.29380677612017236</v>
      </c>
    </row>
    <row r="36" spans="8:10">
      <c r="H36" s="4">
        <v>4.5769060731919997E-2</v>
      </c>
      <c r="I36" s="4">
        <f t="shared" si="0"/>
        <v>0.99790519307971781</v>
      </c>
      <c r="J36" s="4">
        <f t="shared" ca="1" si="1"/>
        <v>0.93342978386601139</v>
      </c>
    </row>
    <row r="37" spans="8:10">
      <c r="H37" s="4">
        <v>0.27203446731628644</v>
      </c>
      <c r="I37" s="4">
        <f t="shared" si="0"/>
        <v>0.92599724859194432</v>
      </c>
      <c r="J37" s="4">
        <f t="shared" ca="1" si="1"/>
        <v>0.72148887245416271</v>
      </c>
    </row>
    <row r="38" spans="8:10">
      <c r="H38" s="4">
        <v>0.92921136959545414</v>
      </c>
      <c r="I38" s="4">
        <f t="shared" si="0"/>
        <v>0.13656623061454032</v>
      </c>
      <c r="J38" s="4">
        <f t="shared" ca="1" si="1"/>
        <v>0.97344586773953301</v>
      </c>
    </row>
    <row r="39" spans="8:10">
      <c r="H39" s="4">
        <v>0.66806529038265516</v>
      </c>
      <c r="I39" s="4">
        <f t="shared" si="0"/>
        <v>0.55368876778593856</v>
      </c>
      <c r="J39" s="4">
        <f t="shared" ca="1" si="1"/>
        <v>0.76329635547169328</v>
      </c>
    </row>
    <row r="40" spans="8:10">
      <c r="H40" s="4">
        <v>0.86321576018484536</v>
      </c>
      <c r="I40" s="4">
        <f t="shared" si="0"/>
        <v>0.25485855136849955</v>
      </c>
      <c r="J40" s="4">
        <f t="shared" ca="1" si="1"/>
        <v>0.36724786027045742</v>
      </c>
    </row>
    <row r="41" spans="8:10">
      <c r="H41" s="4">
        <v>0.41083230217786981</v>
      </c>
      <c r="I41" s="4">
        <f t="shared" si="0"/>
        <v>0.83121681948723147</v>
      </c>
      <c r="J41" s="4">
        <f t="shared" ca="1" si="1"/>
        <v>0.17098750977169641</v>
      </c>
    </row>
    <row r="42" spans="8:10">
      <c r="H42" s="4">
        <v>0.85761113334200756</v>
      </c>
      <c r="I42" s="4">
        <f t="shared" si="0"/>
        <v>0.26450314396783736</v>
      </c>
      <c r="J42" s="4">
        <f t="shared" ca="1" si="1"/>
        <v>0.79117499291919013</v>
      </c>
    </row>
    <row r="43" spans="8:10">
      <c r="H43" s="4">
        <v>0.7596581636892602</v>
      </c>
      <c r="I43" s="4">
        <f t="shared" si="0"/>
        <v>0.42291947434026111</v>
      </c>
      <c r="J43" s="4">
        <f t="shared" ca="1" si="1"/>
        <v>0.63745228034970192</v>
      </c>
    </row>
    <row r="44" spans="8:10">
      <c r="H44" s="4">
        <v>0.40903430706922861</v>
      </c>
      <c r="I44" s="4">
        <f t="shared" si="0"/>
        <v>0.83269093564039598</v>
      </c>
      <c r="J44" s="4">
        <f t="shared" ca="1" si="1"/>
        <v>0.99377177919184145</v>
      </c>
    </row>
    <row r="45" spans="8:10">
      <c r="H45" s="4">
        <v>0.437572990666932</v>
      </c>
      <c r="I45" s="4">
        <f t="shared" si="0"/>
        <v>0.80852987783879704</v>
      </c>
      <c r="J45" s="4">
        <f t="shared" ca="1" si="1"/>
        <v>0.40302632667294946</v>
      </c>
    </row>
    <row r="46" spans="8:10">
      <c r="H46" s="4">
        <v>0.24145966492552073</v>
      </c>
      <c r="I46" s="4">
        <f t="shared" si="0"/>
        <v>0.94169723021405527</v>
      </c>
      <c r="J46" s="4">
        <f t="shared" ca="1" si="1"/>
        <v>0.25713865180782158</v>
      </c>
    </row>
    <row r="47" spans="8:10">
      <c r="H47" s="4">
        <v>0.20567643338188235</v>
      </c>
      <c r="I47" s="4">
        <f t="shared" si="0"/>
        <v>0.95769720475130815</v>
      </c>
      <c r="J47" s="4">
        <f t="shared" ca="1" si="1"/>
        <v>4.131951498816222E-2</v>
      </c>
    </row>
    <row r="48" spans="8:10">
      <c r="H48" s="4">
        <v>0.71667739081858561</v>
      </c>
      <c r="I48" s="4">
        <f t="shared" si="0"/>
        <v>0.48637351748946434</v>
      </c>
      <c r="J48" s="4">
        <f t="shared" ca="1" si="1"/>
        <v>0.96054387091525872</v>
      </c>
    </row>
    <row r="49" spans="8:10">
      <c r="H49" s="4">
        <v>0.73339276824630151</v>
      </c>
      <c r="I49" s="4">
        <f t="shared" si="0"/>
        <v>0.46213504748402667</v>
      </c>
      <c r="J49" s="4">
        <f t="shared" ca="1" si="1"/>
        <v>7.4878896498350889E-2</v>
      </c>
    </row>
    <row r="50" spans="8:10">
      <c r="H50" s="4">
        <v>0.94621932368128148</v>
      </c>
      <c r="I50" s="4">
        <f t="shared" si="0"/>
        <v>0.10466899149213826</v>
      </c>
      <c r="J50" s="4">
        <f t="shared" ca="1" si="1"/>
        <v>0.63202601140209469</v>
      </c>
    </row>
    <row r="51" spans="8:10">
      <c r="H51" s="4">
        <v>0.61920792267201163</v>
      </c>
      <c r="I51" s="4">
        <f t="shared" si="0"/>
        <v>0.61658154850021207</v>
      </c>
      <c r="J51" s="4">
        <f t="shared" ca="1" si="1"/>
        <v>0.59447945560445725</v>
      </c>
    </row>
    <row r="52" spans="8:10">
      <c r="H52" s="4">
        <v>0.90260655609046325</v>
      </c>
      <c r="I52" s="4">
        <f t="shared" si="0"/>
        <v>0.18530140490251346</v>
      </c>
      <c r="J52" s="4">
        <f t="shared" ca="1" si="1"/>
        <v>0.22280935279816627</v>
      </c>
    </row>
    <row r="53" spans="8:10">
      <c r="H53" s="4">
        <v>0.92381888600193918</v>
      </c>
      <c r="I53" s="4">
        <f t="shared" si="0"/>
        <v>0.14655866586613608</v>
      </c>
      <c r="J53" s="4">
        <f t="shared" ca="1" si="1"/>
        <v>0.34111965759360885</v>
      </c>
    </row>
    <row r="54" spans="8:10">
      <c r="H54" s="4">
        <v>9.0384229620508183E-3</v>
      </c>
      <c r="I54" s="4">
        <f t="shared" si="0"/>
        <v>0.9999183069103591</v>
      </c>
      <c r="J54" s="4">
        <f t="shared" ca="1" si="1"/>
        <v>0.29325094641932858</v>
      </c>
    </row>
    <row r="55" spans="8:10">
      <c r="H55" s="4">
        <v>0.51452811796380515</v>
      </c>
      <c r="I55" s="4">
        <f t="shared" si="0"/>
        <v>0.73526081582462455</v>
      </c>
      <c r="J55" s="4">
        <f t="shared" ca="1" si="1"/>
        <v>0.14434527098395977</v>
      </c>
    </row>
    <row r="56" spans="8:10">
      <c r="H56" s="4">
        <v>0.2698755726171338</v>
      </c>
      <c r="I56" s="4">
        <f t="shared" si="0"/>
        <v>0.92716717530457415</v>
      </c>
      <c r="J56" s="4">
        <f t="shared" ca="1" si="1"/>
        <v>0.57408552629529741</v>
      </c>
    </row>
    <row r="57" spans="8:10">
      <c r="H57" s="4">
        <v>0.92219485533066381</v>
      </c>
      <c r="I57" s="4">
        <f t="shared" si="0"/>
        <v>0.14955664880165609</v>
      </c>
      <c r="J57" s="4">
        <f t="shared" ca="1" si="1"/>
        <v>0.32722222175591875</v>
      </c>
    </row>
    <row r="58" spans="8:10">
      <c r="H58" s="4">
        <v>0.37266880599968011</v>
      </c>
      <c r="I58" s="4">
        <f t="shared" si="0"/>
        <v>0.86111796103477278</v>
      </c>
      <c r="J58" s="4">
        <f t="shared" ca="1" si="1"/>
        <v>0.89740614118647766</v>
      </c>
    </row>
    <row r="59" spans="8:10">
      <c r="H59" s="4">
        <v>0.27163708876298898</v>
      </c>
      <c r="I59" s="4">
        <f t="shared" si="0"/>
        <v>0.92621329200836811</v>
      </c>
      <c r="J59" s="4">
        <f t="shared" ca="1" si="1"/>
        <v>0.15622541276650381</v>
      </c>
    </row>
    <row r="60" spans="8:10">
      <c r="H60" s="4">
        <v>0.28096340028044353</v>
      </c>
      <c r="I60" s="4">
        <f t="shared" si="0"/>
        <v>0.92105956770285125</v>
      </c>
      <c r="J60" s="4">
        <f t="shared" ca="1" si="1"/>
        <v>0.353434257377923</v>
      </c>
    </row>
    <row r="61" spans="8:10">
      <c r="H61" s="4">
        <v>0.22409921454226778</v>
      </c>
      <c r="I61" s="4">
        <f t="shared" si="0"/>
        <v>0.94977954204153869</v>
      </c>
      <c r="J61" s="4">
        <f t="shared" ca="1" si="1"/>
        <v>0.38260603795490944</v>
      </c>
    </row>
    <row r="62" spans="8:10">
      <c r="H62" s="4">
        <v>0.32042696723324027</v>
      </c>
      <c r="I62" s="4">
        <f t="shared" si="0"/>
        <v>0.89732655866970801</v>
      </c>
      <c r="J62" s="4">
        <f t="shared" ca="1" si="1"/>
        <v>0.14794221382022188</v>
      </c>
    </row>
    <row r="63" spans="8:10">
      <c r="H63" s="4">
        <v>0.9667259837615767</v>
      </c>
      <c r="I63" s="4">
        <f t="shared" si="0"/>
        <v>6.5440872320211785E-2</v>
      </c>
      <c r="J63" s="4">
        <f t="shared" ca="1" si="1"/>
        <v>0.49142907147943804</v>
      </c>
    </row>
    <row r="64" spans="8:10">
      <c r="H64" s="4">
        <v>7.0693917447570365E-2</v>
      </c>
      <c r="I64" s="4">
        <f t="shared" si="0"/>
        <v>0.99500237003591607</v>
      </c>
      <c r="J64" s="4">
        <f t="shared" ca="1" si="1"/>
        <v>0.98372284773462071</v>
      </c>
    </row>
    <row r="65" spans="8:10">
      <c r="H65" s="4">
        <v>0.95149923886412713</v>
      </c>
      <c r="I65" s="4">
        <f t="shared" si="0"/>
        <v>9.4649198440986737E-2</v>
      </c>
      <c r="J65" s="4">
        <f t="shared" ca="1" si="1"/>
        <v>0.58061462145798526</v>
      </c>
    </row>
    <row r="66" spans="8:10">
      <c r="H66" s="4">
        <v>0.68599993167052387</v>
      </c>
      <c r="I66" s="4">
        <f t="shared" si="0"/>
        <v>0.52940409374803665</v>
      </c>
      <c r="J66" s="4">
        <f t="shared" ca="1" si="1"/>
        <v>0.22832620012363158</v>
      </c>
    </row>
    <row r="67" spans="8:10">
      <c r="H67" s="4">
        <v>0.9749004397191301</v>
      </c>
      <c r="I67" s="4">
        <f t="shared" ref="I67:I130" si="2">1-H67^2</f>
        <v>4.9569132635446822E-2</v>
      </c>
      <c r="J67" s="4">
        <f t="shared" ref="J67:J130" ca="1" si="3">RAND()</f>
        <v>0.61269214069895528</v>
      </c>
    </row>
    <row r="68" spans="8:10">
      <c r="H68" s="4">
        <v>0.9819886640754607</v>
      </c>
      <c r="I68" s="4">
        <f t="shared" si="2"/>
        <v>3.5698263627292004E-2</v>
      </c>
      <c r="J68" s="4">
        <f t="shared" ca="1" si="3"/>
        <v>0.61599352694122222</v>
      </c>
    </row>
    <row r="69" spans="8:10">
      <c r="H69" s="4">
        <v>0.69010360460287423</v>
      </c>
      <c r="I69" s="4">
        <f t="shared" si="2"/>
        <v>0.52375701491411975</v>
      </c>
      <c r="J69" s="4">
        <f t="shared" ca="1" si="3"/>
        <v>0.42154134419552414</v>
      </c>
    </row>
    <row r="70" spans="8:10">
      <c r="H70" s="4">
        <v>0.67597755629389389</v>
      </c>
      <c r="I70" s="4">
        <f t="shared" si="2"/>
        <v>0.54305434338693548</v>
      </c>
      <c r="J70" s="4">
        <f t="shared" ca="1" si="3"/>
        <v>0.36120933117633547</v>
      </c>
    </row>
    <row r="71" spans="8:10">
      <c r="H71" s="4">
        <v>0.99126280993840876</v>
      </c>
      <c r="I71" s="4">
        <f t="shared" si="2"/>
        <v>1.7398041633010064E-2</v>
      </c>
      <c r="J71" s="4">
        <f t="shared" ca="1" si="3"/>
        <v>8.6848588477858035E-2</v>
      </c>
    </row>
    <row r="72" spans="8:10">
      <c r="H72" s="4">
        <v>0.54856582261551934</v>
      </c>
      <c r="I72" s="4">
        <f t="shared" si="2"/>
        <v>0.6990755382581586</v>
      </c>
      <c r="J72" s="4">
        <f t="shared" ca="1" si="3"/>
        <v>0.61641460899437572</v>
      </c>
    </row>
    <row r="73" spans="8:10">
      <c r="H73" s="4">
        <v>0.60626470071146865</v>
      </c>
      <c r="I73" s="4">
        <f t="shared" si="2"/>
        <v>0.63244311267123332</v>
      </c>
      <c r="J73" s="4">
        <f t="shared" ca="1" si="3"/>
        <v>0.10347447208601968</v>
      </c>
    </row>
    <row r="74" spans="8:10">
      <c r="H74" s="4">
        <v>0.81791147817423993</v>
      </c>
      <c r="I74" s="4">
        <f t="shared" si="2"/>
        <v>0.33102081387082982</v>
      </c>
      <c r="J74" s="4">
        <f t="shared" ca="1" si="3"/>
        <v>0.95257746876683713</v>
      </c>
    </row>
    <row r="75" spans="8:10">
      <c r="H75" s="4">
        <v>0.77394276641039872</v>
      </c>
      <c r="I75" s="4">
        <f t="shared" si="2"/>
        <v>0.40101259432101899</v>
      </c>
      <c r="J75" s="4">
        <f t="shared" ca="1" si="3"/>
        <v>0.61681149082843867</v>
      </c>
    </row>
    <row r="76" spans="8:10">
      <c r="H76" s="4">
        <v>0.56092184166152392</v>
      </c>
      <c r="I76" s="4">
        <f t="shared" si="2"/>
        <v>0.68536668754704433</v>
      </c>
      <c r="J76" s="4">
        <f t="shared" ca="1" si="3"/>
        <v>0.30417879906390888</v>
      </c>
    </row>
    <row r="77" spans="8:10">
      <c r="H77" s="4">
        <v>0.26622202102306647</v>
      </c>
      <c r="I77" s="4">
        <f t="shared" si="2"/>
        <v>0.92912583552239392</v>
      </c>
      <c r="J77" s="4">
        <f t="shared" ca="1" si="3"/>
        <v>0.98134524319400374</v>
      </c>
    </row>
    <row r="78" spans="8:10">
      <c r="H78" s="4">
        <v>0.39774127633351053</v>
      </c>
      <c r="I78" s="4">
        <f t="shared" si="2"/>
        <v>0.84180187710058996</v>
      </c>
      <c r="J78" s="4">
        <f t="shared" ca="1" si="3"/>
        <v>0.67598447657157901</v>
      </c>
    </row>
    <row r="79" spans="8:10">
      <c r="H79" s="4">
        <v>0.80902196795286019</v>
      </c>
      <c r="I79" s="4">
        <f t="shared" si="2"/>
        <v>0.34548345536968128</v>
      </c>
      <c r="J79" s="4">
        <f t="shared" ca="1" si="3"/>
        <v>0.45137038620835135</v>
      </c>
    </row>
    <row r="80" spans="8:10">
      <c r="H80" s="4">
        <v>0.42881046752625562</v>
      </c>
      <c r="I80" s="4">
        <f t="shared" si="2"/>
        <v>0.8161215829399141</v>
      </c>
      <c r="J80" s="4">
        <f t="shared" ca="1" si="3"/>
        <v>3.4782603750984631E-2</v>
      </c>
    </row>
    <row r="81" spans="8:10">
      <c r="H81" s="4">
        <v>2.063446900072885E-2</v>
      </c>
      <c r="I81" s="4">
        <f t="shared" si="2"/>
        <v>0.99957421868905794</v>
      </c>
      <c r="J81" s="4">
        <f t="shared" ca="1" si="3"/>
        <v>0.70359915952950791</v>
      </c>
    </row>
    <row r="82" spans="8:10">
      <c r="H82" s="4">
        <v>0.40271539603395279</v>
      </c>
      <c r="I82" s="4">
        <f t="shared" si="2"/>
        <v>0.83782030979721656</v>
      </c>
      <c r="J82" s="4">
        <f t="shared" ca="1" si="3"/>
        <v>0.3575366439999319</v>
      </c>
    </row>
    <row r="83" spans="8:10">
      <c r="H83" s="4">
        <v>0.27529591985087754</v>
      </c>
      <c r="I83" s="4">
        <f t="shared" si="2"/>
        <v>0.92421215651345923</v>
      </c>
      <c r="J83" s="4">
        <f t="shared" ca="1" si="3"/>
        <v>0.88180625935980561</v>
      </c>
    </row>
    <row r="84" spans="8:10">
      <c r="H84" s="4">
        <v>0.843280259759708</v>
      </c>
      <c r="I84" s="4">
        <f t="shared" si="2"/>
        <v>0.28887840349959937</v>
      </c>
      <c r="J84" s="4">
        <f t="shared" ca="1" si="3"/>
        <v>8.821656882342821E-2</v>
      </c>
    </row>
    <row r="85" spans="8:10">
      <c r="H85" s="4">
        <v>0.19487832262804672</v>
      </c>
      <c r="I85" s="4">
        <f t="shared" si="2"/>
        <v>0.96202243936967891</v>
      </c>
      <c r="J85" s="4">
        <f t="shared" ca="1" si="3"/>
        <v>0.17702267266311644</v>
      </c>
    </row>
    <row r="86" spans="8:10">
      <c r="H86" s="4">
        <v>0.73483154567836984</v>
      </c>
      <c r="I86" s="4">
        <f t="shared" si="2"/>
        <v>0.46002259947593782</v>
      </c>
      <c r="J86" s="4">
        <f t="shared" ca="1" si="3"/>
        <v>0.38231220062450832</v>
      </c>
    </row>
    <row r="87" spans="8:10">
      <c r="H87" s="4">
        <v>0.41049799705870849</v>
      </c>
      <c r="I87" s="4">
        <f t="shared" si="2"/>
        <v>0.83149139441078856</v>
      </c>
      <c r="J87" s="4">
        <f t="shared" ca="1" si="3"/>
        <v>0.59718518004424059</v>
      </c>
    </row>
    <row r="88" spans="8:10">
      <c r="H88" s="4">
        <v>0.72614950973796633</v>
      </c>
      <c r="I88" s="4">
        <f t="shared" si="2"/>
        <v>0.4727068895073111</v>
      </c>
      <c r="J88" s="4">
        <f t="shared" ca="1" si="3"/>
        <v>0.24961806733642067</v>
      </c>
    </row>
    <row r="89" spans="8:10">
      <c r="H89" s="4">
        <v>0.99051564588988938</v>
      </c>
      <c r="I89" s="4">
        <f t="shared" si="2"/>
        <v>1.8878755247335288E-2</v>
      </c>
      <c r="J89" s="4">
        <f t="shared" ca="1" si="3"/>
        <v>0.27362681382588416</v>
      </c>
    </row>
    <row r="90" spans="8:10">
      <c r="H90" s="4">
        <v>0.49224466349316798</v>
      </c>
      <c r="I90" s="4">
        <f t="shared" si="2"/>
        <v>0.75769519126249785</v>
      </c>
      <c r="J90" s="4">
        <f t="shared" ca="1" si="3"/>
        <v>0.71401645489860643</v>
      </c>
    </row>
    <row r="91" spans="8:10">
      <c r="H91" s="4">
        <v>0.22878179427785028</v>
      </c>
      <c r="I91" s="4">
        <f t="shared" si="2"/>
        <v>0.94765889060700736</v>
      </c>
      <c r="J91" s="4">
        <f t="shared" ca="1" si="3"/>
        <v>0.23094552597372264</v>
      </c>
    </row>
    <row r="92" spans="8:10">
      <c r="H92" s="4">
        <v>0.99542285779542328</v>
      </c>
      <c r="I92" s="4">
        <f t="shared" si="2"/>
        <v>9.1333341783925714E-3</v>
      </c>
      <c r="J92" s="4">
        <f t="shared" ca="1" si="3"/>
        <v>0.5469536378038643</v>
      </c>
    </row>
    <row r="93" spans="8:10">
      <c r="H93" s="4">
        <v>0.46291561960198135</v>
      </c>
      <c r="I93" s="4">
        <f t="shared" si="2"/>
        <v>0.78570912912851365</v>
      </c>
      <c r="J93" s="4">
        <f t="shared" ca="1" si="3"/>
        <v>0.96324576025354525</v>
      </c>
    </row>
    <row r="94" spans="8:10">
      <c r="H94" s="4">
        <v>0.10093496236141686</v>
      </c>
      <c r="I94" s="4">
        <f t="shared" si="2"/>
        <v>0.98981213337309937</v>
      </c>
      <c r="J94" s="4">
        <f t="shared" ca="1" si="3"/>
        <v>0.79243987094082535</v>
      </c>
    </row>
    <row r="95" spans="8:10">
      <c r="H95" s="4">
        <v>0.54078661536060102</v>
      </c>
      <c r="I95" s="4">
        <f t="shared" si="2"/>
        <v>0.70754983664682536</v>
      </c>
      <c r="J95" s="4">
        <f t="shared" ca="1" si="3"/>
        <v>0.97527791532242125</v>
      </c>
    </row>
    <row r="96" spans="8:10">
      <c r="H96" s="4">
        <v>0.90653348082018148</v>
      </c>
      <c r="I96" s="4">
        <f t="shared" si="2"/>
        <v>0.17819704815204562</v>
      </c>
      <c r="J96" s="4">
        <f t="shared" ca="1" si="3"/>
        <v>0.88053855354613086</v>
      </c>
    </row>
    <row r="97" spans="8:10">
      <c r="H97" s="4">
        <v>0.83617406736938737</v>
      </c>
      <c r="I97" s="4">
        <f t="shared" si="2"/>
        <v>0.3008129290589352</v>
      </c>
      <c r="J97" s="4">
        <f t="shared" ca="1" si="3"/>
        <v>0.95502917966500611</v>
      </c>
    </row>
    <row r="98" spans="8:10">
      <c r="H98" s="4">
        <v>0.25506833424375797</v>
      </c>
      <c r="I98" s="4">
        <f t="shared" si="2"/>
        <v>0.93494014486611454</v>
      </c>
      <c r="J98" s="4">
        <f t="shared" ca="1" si="3"/>
        <v>0.55763109755668683</v>
      </c>
    </row>
    <row r="99" spans="8:10">
      <c r="H99" s="4">
        <v>0.11516645279937709</v>
      </c>
      <c r="I99" s="4">
        <f t="shared" si="2"/>
        <v>0.9867366881496088</v>
      </c>
      <c r="J99" s="4">
        <f t="shared" ca="1" si="3"/>
        <v>0.43351031297409448</v>
      </c>
    </row>
    <row r="100" spans="8:10">
      <c r="H100" s="4">
        <v>0.47242925611120101</v>
      </c>
      <c r="I100" s="4">
        <f t="shared" si="2"/>
        <v>0.77681059797021723</v>
      </c>
      <c r="J100" s="4">
        <f t="shared" ca="1" si="3"/>
        <v>0.864547385405669</v>
      </c>
    </row>
    <row r="101" spans="8:10">
      <c r="H101" s="4">
        <v>0.1656645312904016</v>
      </c>
      <c r="I101" s="4">
        <f t="shared" si="2"/>
        <v>0.97255526307233153</v>
      </c>
      <c r="J101" s="4">
        <f t="shared" ca="1" si="3"/>
        <v>0.77206327210152792</v>
      </c>
    </row>
    <row r="102" spans="8:10">
      <c r="H102" s="4">
        <v>0.67191908798241118</v>
      </c>
      <c r="I102" s="4">
        <f t="shared" si="2"/>
        <v>0.54852473920488476</v>
      </c>
      <c r="J102" s="4">
        <f t="shared" ca="1" si="3"/>
        <v>8.0603813874230434E-2</v>
      </c>
    </row>
    <row r="103" spans="8:10">
      <c r="H103" s="4">
        <v>0.62996479551151918</v>
      </c>
      <c r="I103" s="4">
        <f t="shared" si="2"/>
        <v>0.60314435641612985</v>
      </c>
      <c r="J103" s="4">
        <f t="shared" ca="1" si="3"/>
        <v>0.66300884260626425</v>
      </c>
    </row>
    <row r="104" spans="8:10">
      <c r="H104" s="4">
        <v>2.4222205096080973E-2</v>
      </c>
      <c r="I104" s="4">
        <f t="shared" si="2"/>
        <v>0.99941328478028335</v>
      </c>
      <c r="J104" s="4">
        <f t="shared" ca="1" si="3"/>
        <v>0.16074433935758059</v>
      </c>
    </row>
    <row r="105" spans="8:10">
      <c r="H105" s="4">
        <v>0.87319796710706787</v>
      </c>
      <c r="I105" s="4">
        <f t="shared" si="2"/>
        <v>0.23752531024008405</v>
      </c>
      <c r="J105" s="4">
        <f t="shared" ca="1" si="3"/>
        <v>0.30273606065609238</v>
      </c>
    </row>
    <row r="106" spans="8:10">
      <c r="H106" s="4">
        <v>0.9838363162107302</v>
      </c>
      <c r="I106" s="4">
        <f t="shared" si="2"/>
        <v>3.2066102904900085E-2</v>
      </c>
      <c r="J106" s="4">
        <f t="shared" ca="1" si="3"/>
        <v>0.76398547805667294</v>
      </c>
    </row>
    <row r="107" spans="8:10">
      <c r="H107" s="4">
        <v>5.8949625156498819E-2</v>
      </c>
      <c r="I107" s="4">
        <f t="shared" si="2"/>
        <v>0.99652494169390826</v>
      </c>
      <c r="J107" s="4">
        <f t="shared" ca="1" si="3"/>
        <v>8.2044391239495473E-2</v>
      </c>
    </row>
    <row r="108" spans="8:10">
      <c r="H108" s="4">
        <v>0.99212783176405939</v>
      </c>
      <c r="I108" s="4">
        <f t="shared" si="2"/>
        <v>1.5682365439146251E-2</v>
      </c>
      <c r="J108" s="4">
        <f t="shared" ca="1" si="3"/>
        <v>0.53459523175152945</v>
      </c>
    </row>
    <row r="109" spans="8:10">
      <c r="H109" s="4">
        <v>0.48431447539407413</v>
      </c>
      <c r="I109" s="4">
        <f t="shared" si="2"/>
        <v>0.76543948892376279</v>
      </c>
      <c r="J109" s="4">
        <f t="shared" ca="1" si="3"/>
        <v>0.71648598537116892</v>
      </c>
    </row>
    <row r="110" spans="8:10">
      <c r="H110" s="4">
        <v>6.3945764141693728E-2</v>
      </c>
      <c r="I110" s="4">
        <f t="shared" si="2"/>
        <v>0.99591093924833485</v>
      </c>
      <c r="J110" s="4">
        <f t="shared" ca="1" si="3"/>
        <v>0.17418008314860167</v>
      </c>
    </row>
    <row r="111" spans="8:10">
      <c r="H111" s="4">
        <v>0.1312304339984709</v>
      </c>
      <c r="I111" s="4">
        <f t="shared" si="2"/>
        <v>0.982778573192573</v>
      </c>
      <c r="J111" s="4">
        <f t="shared" ca="1" si="3"/>
        <v>0.12478998833420929</v>
      </c>
    </row>
    <row r="112" spans="8:10">
      <c r="H112" s="4">
        <v>0.40624284630543683</v>
      </c>
      <c r="I112" s="4">
        <f t="shared" si="2"/>
        <v>0.83496674982565722</v>
      </c>
      <c r="J112" s="4">
        <f t="shared" ca="1" si="3"/>
        <v>0.42335295234882742</v>
      </c>
    </row>
    <row r="113" spans="8:10">
      <c r="H113" s="4">
        <v>0.87333799092758591</v>
      </c>
      <c r="I113" s="4">
        <f t="shared" si="2"/>
        <v>0.23728075360256784</v>
      </c>
      <c r="J113" s="4">
        <f t="shared" ca="1" si="3"/>
        <v>0.86874185053673558</v>
      </c>
    </row>
    <row r="114" spans="8:10">
      <c r="H114" s="4">
        <v>0.26091311477438517</v>
      </c>
      <c r="I114" s="4">
        <f t="shared" si="2"/>
        <v>0.93192434653872847</v>
      </c>
      <c r="J114" s="4">
        <f t="shared" ca="1" si="3"/>
        <v>0.59387665556569413</v>
      </c>
    </row>
    <row r="115" spans="8:10">
      <c r="H115" s="4">
        <v>0.98111138652181473</v>
      </c>
      <c r="I115" s="4">
        <f t="shared" si="2"/>
        <v>3.7420447237242249E-2</v>
      </c>
      <c r="J115" s="4">
        <f t="shared" ca="1" si="3"/>
        <v>0.36682535390191273</v>
      </c>
    </row>
    <row r="116" spans="8:10">
      <c r="H116" s="4">
        <v>0.91043780349782877</v>
      </c>
      <c r="I116" s="4">
        <f t="shared" si="2"/>
        <v>0.17110300596204897</v>
      </c>
      <c r="J116" s="4">
        <f t="shared" ca="1" si="3"/>
        <v>0.31380380640198313</v>
      </c>
    </row>
    <row r="117" spans="8:10">
      <c r="H117" s="4">
        <v>0.24621088981522998</v>
      </c>
      <c r="I117" s="4">
        <f t="shared" si="2"/>
        <v>0.9393801977363927</v>
      </c>
      <c r="J117" s="4">
        <f t="shared" ca="1" si="3"/>
        <v>0.31704852068671174</v>
      </c>
    </row>
    <row r="118" spans="8:10">
      <c r="H118" s="4">
        <v>1.6080864784268289E-2</v>
      </c>
      <c r="I118" s="4">
        <f t="shared" si="2"/>
        <v>0.99974140578779003</v>
      </c>
      <c r="J118" s="4">
        <f t="shared" ca="1" si="3"/>
        <v>0.77816328341033547</v>
      </c>
    </row>
    <row r="119" spans="8:10">
      <c r="H119" s="4">
        <v>0.68032674029240903</v>
      </c>
      <c r="I119" s="4">
        <f t="shared" si="2"/>
        <v>0.53715552644310505</v>
      </c>
      <c r="J119" s="4">
        <f t="shared" ca="1" si="3"/>
        <v>7.6290961118912648E-2</v>
      </c>
    </row>
    <row r="120" spans="8:10">
      <c r="H120" s="4">
        <v>0.7174021694805468</v>
      </c>
      <c r="I120" s="4">
        <f t="shared" si="2"/>
        <v>0.48533412722460478</v>
      </c>
      <c r="J120" s="4">
        <f t="shared" ca="1" si="3"/>
        <v>0.3876614553420098</v>
      </c>
    </row>
    <row r="121" spans="8:10">
      <c r="H121" s="4">
        <v>0.18415632140148586</v>
      </c>
      <c r="I121" s="4">
        <f t="shared" si="2"/>
        <v>0.96608644928787268</v>
      </c>
      <c r="J121" s="4">
        <f t="shared" ca="1" si="3"/>
        <v>0.80151212192083088</v>
      </c>
    </row>
    <row r="122" spans="8:10">
      <c r="H122" s="4">
        <v>0.33830481047432703</v>
      </c>
      <c r="I122" s="4">
        <f t="shared" si="2"/>
        <v>0.88554985520992968</v>
      </c>
      <c r="J122" s="4">
        <f t="shared" ca="1" si="3"/>
        <v>0.70796654432537942</v>
      </c>
    </row>
    <row r="123" spans="8:10">
      <c r="H123" s="4">
        <v>0.12961780459034056</v>
      </c>
      <c r="I123" s="4">
        <f t="shared" si="2"/>
        <v>0.98319922473318033</v>
      </c>
      <c r="J123" s="4">
        <f t="shared" ca="1" si="3"/>
        <v>0.38658164609664658</v>
      </c>
    </row>
    <row r="124" spans="8:10">
      <c r="H124" s="4">
        <v>0.56906465504833459</v>
      </c>
      <c r="I124" s="4">
        <f t="shared" si="2"/>
        <v>0.67616541837471988</v>
      </c>
      <c r="J124" s="4">
        <f t="shared" ca="1" si="3"/>
        <v>0.57230931497295656</v>
      </c>
    </row>
    <row r="125" spans="8:10">
      <c r="H125" s="4">
        <v>0.31734888072138379</v>
      </c>
      <c r="I125" s="4">
        <f t="shared" si="2"/>
        <v>0.89928968790488495</v>
      </c>
      <c r="J125" s="4">
        <f t="shared" ca="1" si="3"/>
        <v>0.75023065438834391</v>
      </c>
    </row>
    <row r="126" spans="8:10">
      <c r="H126" s="4">
        <v>0.63769812024907613</v>
      </c>
      <c r="I126" s="4">
        <f t="shared" si="2"/>
        <v>0.59334110743079482</v>
      </c>
      <c r="J126" s="4">
        <f t="shared" ca="1" si="3"/>
        <v>0.12016523080000074</v>
      </c>
    </row>
    <row r="127" spans="8:10">
      <c r="H127" s="4">
        <v>0.4593943772639979</v>
      </c>
      <c r="I127" s="4">
        <f t="shared" si="2"/>
        <v>0.78895680613822361</v>
      </c>
      <c r="J127" s="4">
        <f t="shared" ca="1" si="3"/>
        <v>0.64605337927492479</v>
      </c>
    </row>
    <row r="128" spans="8:10">
      <c r="H128" s="4">
        <v>4.7614528903485609E-2</v>
      </c>
      <c r="I128" s="4">
        <f t="shared" si="2"/>
        <v>0.99773285663729916</v>
      </c>
      <c r="J128" s="4">
        <f t="shared" ca="1" si="3"/>
        <v>0.13476295153943885</v>
      </c>
    </row>
    <row r="129" spans="8:10">
      <c r="H129" s="4">
        <v>0.53743620120592728</v>
      </c>
      <c r="I129" s="4">
        <f t="shared" si="2"/>
        <v>0.71116232963334203</v>
      </c>
      <c r="J129" s="4">
        <f t="shared" ca="1" si="3"/>
        <v>0.95727883990614249</v>
      </c>
    </row>
    <row r="130" spans="8:10">
      <c r="H130" s="4">
        <v>0.70993548034667953</v>
      </c>
      <c r="I130" s="4">
        <f t="shared" si="2"/>
        <v>0.49599161374492939</v>
      </c>
      <c r="J130" s="4">
        <f t="shared" ca="1" si="3"/>
        <v>0.95434266190006078</v>
      </c>
    </row>
    <row r="131" spans="8:10">
      <c r="H131" s="4">
        <v>0.69831490220850034</v>
      </c>
      <c r="I131" s="4">
        <f t="shared" ref="I131:I194" si="4">1-H131^2</f>
        <v>0.51235629735353261</v>
      </c>
      <c r="J131" s="4">
        <f t="shared" ref="J131:J194" ca="1" si="5">RAND()</f>
        <v>0.52705741895871527</v>
      </c>
    </row>
    <row r="132" spans="8:10">
      <c r="H132" s="4">
        <v>0.45647742750574427</v>
      </c>
      <c r="I132" s="4">
        <f t="shared" si="4"/>
        <v>0.79162835817773802</v>
      </c>
      <c r="J132" s="4">
        <f t="shared" ca="1" si="5"/>
        <v>0.67704341500339671</v>
      </c>
    </row>
    <row r="133" spans="8:10">
      <c r="H133" s="4">
        <v>0.53458970544681028</v>
      </c>
      <c r="I133" s="4">
        <f t="shared" si="4"/>
        <v>0.71421384683029254</v>
      </c>
      <c r="J133" s="4">
        <f t="shared" ca="1" si="5"/>
        <v>0.85413623261840321</v>
      </c>
    </row>
    <row r="134" spans="8:10">
      <c r="H134" s="4">
        <v>0.43750204497184797</v>
      </c>
      <c r="I134" s="4">
        <f t="shared" si="4"/>
        <v>0.80859196064545114</v>
      </c>
      <c r="J134" s="4">
        <f t="shared" ca="1" si="5"/>
        <v>0.42684730184915198</v>
      </c>
    </row>
    <row r="135" spans="8:10">
      <c r="H135" s="4">
        <v>0.34452696464972377</v>
      </c>
      <c r="I135" s="4">
        <f t="shared" si="4"/>
        <v>0.88130117062924795</v>
      </c>
      <c r="J135" s="4">
        <f t="shared" ca="1" si="5"/>
        <v>0.59320575709114554</v>
      </c>
    </row>
    <row r="136" spans="8:10">
      <c r="H136" s="4">
        <v>0.37036609203538662</v>
      </c>
      <c r="I136" s="4">
        <f t="shared" si="4"/>
        <v>0.86282895787043556</v>
      </c>
      <c r="J136" s="4">
        <f t="shared" ca="1" si="5"/>
        <v>0.50222797552117959</v>
      </c>
    </row>
    <row r="137" spans="8:10">
      <c r="H137" s="4">
        <v>0.81169408833924783</v>
      </c>
      <c r="I137" s="4">
        <f t="shared" si="4"/>
        <v>0.34115270695511735</v>
      </c>
      <c r="J137" s="4">
        <f t="shared" ca="1" si="5"/>
        <v>0.40164032343208533</v>
      </c>
    </row>
    <row r="138" spans="8:10">
      <c r="H138" s="4">
        <v>0.88454504694899738</v>
      </c>
      <c r="I138" s="4">
        <f t="shared" si="4"/>
        <v>0.217580059917996</v>
      </c>
      <c r="J138" s="4">
        <f t="shared" ca="1" si="5"/>
        <v>0.13676308271357651</v>
      </c>
    </row>
    <row r="139" spans="8:10">
      <c r="H139" s="4">
        <v>0.83511099888496731</v>
      </c>
      <c r="I139" s="4">
        <f t="shared" si="4"/>
        <v>0.30258961954135211</v>
      </c>
      <c r="J139" s="4">
        <f t="shared" ca="1" si="5"/>
        <v>0.29739844673596105</v>
      </c>
    </row>
    <row r="140" spans="8:10">
      <c r="H140" s="4">
        <v>0.40463690446590894</v>
      </c>
      <c r="I140" s="4">
        <f t="shared" si="4"/>
        <v>0.83626897554424684</v>
      </c>
      <c r="J140" s="4">
        <f t="shared" ca="1" si="5"/>
        <v>0.89949407597420006</v>
      </c>
    </row>
    <row r="141" spans="8:10">
      <c r="H141" s="4">
        <v>0.39822937844284523</v>
      </c>
      <c r="I141" s="4">
        <f t="shared" si="4"/>
        <v>0.84141336214502516</v>
      </c>
      <c r="J141" s="4">
        <f t="shared" ca="1" si="5"/>
        <v>0.10642290458406012</v>
      </c>
    </row>
    <row r="142" spans="8:10">
      <c r="H142" s="4">
        <v>0.62482183427379923</v>
      </c>
      <c r="I142" s="4">
        <f t="shared" si="4"/>
        <v>0.60959767541472498</v>
      </c>
      <c r="J142" s="4">
        <f t="shared" ca="1" si="5"/>
        <v>9.6287815554211065E-2</v>
      </c>
    </row>
    <row r="143" spans="8:10">
      <c r="H143" s="4">
        <v>0.99927792982629671</v>
      </c>
      <c r="I143" s="4">
        <f t="shared" si="4"/>
        <v>1.4436189620707918E-3</v>
      </c>
      <c r="J143" s="4">
        <f t="shared" ca="1" si="5"/>
        <v>0.84017814631602306</v>
      </c>
    </row>
    <row r="144" spans="8:10">
      <c r="H144" s="4">
        <v>0.89030479591937772</v>
      </c>
      <c r="I144" s="4">
        <f t="shared" si="4"/>
        <v>0.20735737036295521</v>
      </c>
      <c r="J144" s="4">
        <f t="shared" ca="1" si="5"/>
        <v>0.33471807564158007</v>
      </c>
    </row>
    <row r="145" spans="8:10">
      <c r="H145" s="4">
        <v>0.63480212453151308</v>
      </c>
      <c r="I145" s="4">
        <f t="shared" si="4"/>
        <v>0.59702626269027737</v>
      </c>
      <c r="J145" s="4">
        <f t="shared" ca="1" si="5"/>
        <v>0.61165297440110833</v>
      </c>
    </row>
    <row r="146" spans="8:10">
      <c r="H146" s="4">
        <v>0.66540489984564322</v>
      </c>
      <c r="I146" s="4">
        <f t="shared" si="4"/>
        <v>0.5572363192614096</v>
      </c>
      <c r="J146" s="4">
        <f t="shared" ca="1" si="5"/>
        <v>0.85807164183030427</v>
      </c>
    </row>
    <row r="147" spans="8:10">
      <c r="H147" s="4">
        <v>0.85951473437649817</v>
      </c>
      <c r="I147" s="4">
        <f t="shared" si="4"/>
        <v>0.26123442138969777</v>
      </c>
      <c r="J147" s="4">
        <f t="shared" ca="1" si="5"/>
        <v>0.3233834404420135</v>
      </c>
    </row>
    <row r="148" spans="8:10">
      <c r="H148" s="4">
        <v>0.76300614245810749</v>
      </c>
      <c r="I148" s="4">
        <f t="shared" si="4"/>
        <v>0.41782162657119815</v>
      </c>
      <c r="J148" s="4">
        <f t="shared" ca="1" si="5"/>
        <v>0.35823753069322339</v>
      </c>
    </row>
    <row r="149" spans="8:10">
      <c r="H149" s="4">
        <v>0.76970058132928754</v>
      </c>
      <c r="I149" s="4">
        <f t="shared" si="4"/>
        <v>0.40756101510135678</v>
      </c>
      <c r="J149" s="4">
        <f t="shared" ca="1" si="5"/>
        <v>0.18862423299459496</v>
      </c>
    </row>
    <row r="150" spans="8:10">
      <c r="H150" s="4">
        <v>0.36442505001767955</v>
      </c>
      <c r="I150" s="4">
        <f t="shared" si="4"/>
        <v>0.86719438291961182</v>
      </c>
      <c r="J150" s="4">
        <f t="shared" ca="1" si="5"/>
        <v>0.58614625517804031</v>
      </c>
    </row>
    <row r="151" spans="8:10">
      <c r="H151" s="4">
        <v>0.49393469316222938</v>
      </c>
      <c r="I151" s="4">
        <f t="shared" si="4"/>
        <v>0.7560285188907343</v>
      </c>
      <c r="J151" s="4">
        <f t="shared" ca="1" si="5"/>
        <v>0.7001688467616306</v>
      </c>
    </row>
    <row r="152" spans="8:10">
      <c r="H152" s="4">
        <v>0.20779864438639506</v>
      </c>
      <c r="I152" s="4">
        <f t="shared" si="4"/>
        <v>0.95681972339117649</v>
      </c>
      <c r="J152" s="4">
        <f t="shared" ca="1" si="5"/>
        <v>0.28769847700105355</v>
      </c>
    </row>
    <row r="153" spans="8:10">
      <c r="H153" s="4">
        <v>9.8293544539722832E-2</v>
      </c>
      <c r="I153" s="4">
        <f t="shared" si="4"/>
        <v>0.99033837910181755</v>
      </c>
      <c r="J153" s="4">
        <f t="shared" ca="1" si="5"/>
        <v>0.43257060839170747</v>
      </c>
    </row>
    <row r="154" spans="8:10">
      <c r="H154" s="4">
        <v>0.19545306810141783</v>
      </c>
      <c r="I154" s="4">
        <f t="shared" si="4"/>
        <v>0.96179809816974249</v>
      </c>
      <c r="J154" s="4">
        <f t="shared" ca="1" si="5"/>
        <v>0.6746774927304402</v>
      </c>
    </row>
    <row r="155" spans="8:10">
      <c r="H155" s="4">
        <v>0.53418533327541484</v>
      </c>
      <c r="I155" s="4">
        <f t="shared" si="4"/>
        <v>0.71464602971343405</v>
      </c>
      <c r="J155" s="4">
        <f t="shared" ca="1" si="5"/>
        <v>0.23313100131909281</v>
      </c>
    </row>
    <row r="156" spans="8:10">
      <c r="H156" s="4">
        <v>0.77005782357477148</v>
      </c>
      <c r="I156" s="4">
        <f t="shared" si="4"/>
        <v>0.40701094835128615</v>
      </c>
      <c r="J156" s="4">
        <f t="shared" ca="1" si="5"/>
        <v>0.26742934088381698</v>
      </c>
    </row>
    <row r="157" spans="8:10">
      <c r="H157" s="4">
        <v>0.22940007468767176</v>
      </c>
      <c r="I157" s="4">
        <f t="shared" si="4"/>
        <v>0.9473756057332906</v>
      </c>
      <c r="J157" s="4">
        <f t="shared" ca="1" si="5"/>
        <v>0.99968262326305013</v>
      </c>
    </row>
    <row r="158" spans="8:10">
      <c r="H158" s="4">
        <v>0.15421452427671722</v>
      </c>
      <c r="I158" s="4">
        <f t="shared" si="4"/>
        <v>0.97621788050210578</v>
      </c>
      <c r="J158" s="4">
        <f t="shared" ca="1" si="5"/>
        <v>0.34064409677988994</v>
      </c>
    </row>
    <row r="159" spans="8:10">
      <c r="H159" s="4">
        <v>0.42750891992565521</v>
      </c>
      <c r="I159" s="4">
        <f t="shared" si="4"/>
        <v>0.81723612338399976</v>
      </c>
      <c r="J159" s="4">
        <f t="shared" ca="1" si="5"/>
        <v>0.50542346201597699</v>
      </c>
    </row>
    <row r="160" spans="8:10">
      <c r="H160" s="4">
        <v>0.70889459047521175</v>
      </c>
      <c r="I160" s="4">
        <f t="shared" si="4"/>
        <v>0.49746845959498187</v>
      </c>
      <c r="J160" s="4">
        <f t="shared" ca="1" si="5"/>
        <v>0.68301070233855632</v>
      </c>
    </row>
    <row r="161" spans="8:10">
      <c r="H161" s="4">
        <v>0.99649992628901585</v>
      </c>
      <c r="I161" s="4">
        <f t="shared" si="4"/>
        <v>6.9878969059860019E-3</v>
      </c>
      <c r="J161" s="4">
        <f t="shared" ca="1" si="5"/>
        <v>0.51378938194948232</v>
      </c>
    </row>
    <row r="162" spans="8:10">
      <c r="H162" s="4">
        <v>0.25250959678097595</v>
      </c>
      <c r="I162" s="4">
        <f t="shared" si="4"/>
        <v>0.93623890353350891</v>
      </c>
      <c r="J162" s="4">
        <f t="shared" ca="1" si="5"/>
        <v>0.49196615993268789</v>
      </c>
    </row>
    <row r="163" spans="8:10">
      <c r="H163" s="4">
        <v>0.70150167014354636</v>
      </c>
      <c r="I163" s="4">
        <f t="shared" si="4"/>
        <v>0.50789540678581502</v>
      </c>
      <c r="J163" s="4">
        <f t="shared" ca="1" si="5"/>
        <v>0.99366473191149818</v>
      </c>
    </row>
    <row r="164" spans="8:10">
      <c r="H164" s="4">
        <v>9.8541975370827095E-2</v>
      </c>
      <c r="I164" s="4">
        <f t="shared" si="4"/>
        <v>0.9902894790900153</v>
      </c>
      <c r="J164" s="4">
        <f t="shared" ca="1" si="5"/>
        <v>0.99547466069487744</v>
      </c>
    </row>
    <row r="165" spans="8:10">
      <c r="H165" s="4">
        <v>0.30780137218373738</v>
      </c>
      <c r="I165" s="4">
        <f t="shared" si="4"/>
        <v>0.90525831528180833</v>
      </c>
      <c r="J165" s="4">
        <f t="shared" ca="1" si="5"/>
        <v>0.71335507790110608</v>
      </c>
    </row>
    <row r="166" spans="8:10">
      <c r="H166" s="4">
        <v>0.75589181882665502</v>
      </c>
      <c r="I166" s="4">
        <f t="shared" si="4"/>
        <v>0.42862755823093135</v>
      </c>
      <c r="J166" s="4">
        <f t="shared" ca="1" si="5"/>
        <v>0.32504499821500832</v>
      </c>
    </row>
    <row r="167" spans="8:10">
      <c r="H167" s="4">
        <v>3.1302026170834774E-2</v>
      </c>
      <c r="I167" s="4">
        <f t="shared" si="4"/>
        <v>0.99902018315760033</v>
      </c>
      <c r="J167" s="4">
        <f t="shared" ca="1" si="5"/>
        <v>0.49968775323729886</v>
      </c>
    </row>
    <row r="168" spans="8:10">
      <c r="H168" s="4">
        <v>0.79798404128510492</v>
      </c>
      <c r="I168" s="4">
        <f t="shared" si="4"/>
        <v>0.36322146985429193</v>
      </c>
      <c r="J168" s="4">
        <f t="shared" ca="1" si="5"/>
        <v>0.69864854971163348</v>
      </c>
    </row>
    <row r="169" spans="8:10">
      <c r="H169" s="4">
        <v>0.93923441914173211</v>
      </c>
      <c r="I169" s="4">
        <f t="shared" si="4"/>
        <v>0.11783870589949308</v>
      </c>
      <c r="J169" s="4">
        <f t="shared" ca="1" si="5"/>
        <v>0.93064554495769658</v>
      </c>
    </row>
    <row r="170" spans="8:10">
      <c r="H170" s="4">
        <v>0.99450627437726347</v>
      </c>
      <c r="I170" s="4">
        <f t="shared" si="4"/>
        <v>1.0957270224255189E-2</v>
      </c>
      <c r="J170" s="4">
        <f t="shared" ca="1" si="5"/>
        <v>0.85129474181616782</v>
      </c>
    </row>
    <row r="171" spans="8:10">
      <c r="H171" s="4">
        <v>0.44376407241085958</v>
      </c>
      <c r="I171" s="4">
        <f t="shared" si="4"/>
        <v>0.80307344803732938</v>
      </c>
      <c r="J171" s="4">
        <f t="shared" ca="1" si="5"/>
        <v>0.20744284537412261</v>
      </c>
    </row>
    <row r="172" spans="8:10">
      <c r="H172" s="4">
        <v>0.63574045773096255</v>
      </c>
      <c r="I172" s="4">
        <f t="shared" si="4"/>
        <v>0.59583407040402614</v>
      </c>
      <c r="J172" s="4">
        <f t="shared" ca="1" si="5"/>
        <v>0.42980969885779585</v>
      </c>
    </row>
    <row r="173" spans="8:10">
      <c r="H173" s="4">
        <v>0.67598866239672595</v>
      </c>
      <c r="I173" s="4">
        <f t="shared" si="4"/>
        <v>0.54303932831108526</v>
      </c>
      <c r="J173" s="4">
        <f t="shared" ca="1" si="5"/>
        <v>0.82237986183985234</v>
      </c>
    </row>
    <row r="174" spans="8:10">
      <c r="H174" s="4">
        <v>0.48461981315261027</v>
      </c>
      <c r="I174" s="4">
        <f t="shared" si="4"/>
        <v>0.76514363669992913</v>
      </c>
      <c r="J174" s="4">
        <f t="shared" ca="1" si="5"/>
        <v>0.70570323870140572</v>
      </c>
    </row>
    <row r="175" spans="8:10">
      <c r="H175" s="4">
        <v>0.4760455792884476</v>
      </c>
      <c r="I175" s="4">
        <f t="shared" si="4"/>
        <v>0.77338060643992634</v>
      </c>
      <c r="J175" s="4">
        <f t="shared" ca="1" si="5"/>
        <v>0.41097662746001007</v>
      </c>
    </row>
    <row r="176" spans="8:10">
      <c r="H176" s="4">
        <v>0.22279828179067762</v>
      </c>
      <c r="I176" s="4">
        <f t="shared" si="4"/>
        <v>0.95036092563112184</v>
      </c>
      <c r="J176" s="4">
        <f t="shared" ca="1" si="5"/>
        <v>0.63400140965702534</v>
      </c>
    </row>
    <row r="177" spans="8:10">
      <c r="H177" s="4">
        <v>0.94106960682361007</v>
      </c>
      <c r="I177" s="4">
        <f t="shared" si="4"/>
        <v>0.11438799511285591</v>
      </c>
      <c r="J177" s="4">
        <f t="shared" ca="1" si="5"/>
        <v>0.25872511558798594</v>
      </c>
    </row>
    <row r="178" spans="8:10">
      <c r="H178" s="4">
        <v>0.40043805794626219</v>
      </c>
      <c r="I178" s="4">
        <f t="shared" si="4"/>
        <v>0.83964936174822591</v>
      </c>
      <c r="J178" s="4">
        <f t="shared" ca="1" si="5"/>
        <v>0.58013738028876372</v>
      </c>
    </row>
    <row r="179" spans="8:10">
      <c r="H179" s="4">
        <v>0.43845119668621357</v>
      </c>
      <c r="I179" s="4">
        <f t="shared" si="4"/>
        <v>0.80776054812442721</v>
      </c>
      <c r="J179" s="4">
        <f t="shared" ca="1" si="5"/>
        <v>0.79703280846819791</v>
      </c>
    </row>
    <row r="180" spans="8:10">
      <c r="H180" s="4">
        <v>0.19173174307823837</v>
      </c>
      <c r="I180" s="4">
        <f t="shared" si="4"/>
        <v>0.96323893869618038</v>
      </c>
      <c r="J180" s="4">
        <f t="shared" ca="1" si="5"/>
        <v>7.6134062217364629E-2</v>
      </c>
    </row>
    <row r="181" spans="8:10">
      <c r="H181" s="4">
        <v>0.87887178590997961</v>
      </c>
      <c r="I181" s="4">
        <f t="shared" si="4"/>
        <v>0.22758438393140301</v>
      </c>
      <c r="J181" s="4">
        <f t="shared" ca="1" si="5"/>
        <v>0.535187888576243</v>
      </c>
    </row>
    <row r="182" spans="8:10">
      <c r="H182" s="4">
        <v>0.13956232160576254</v>
      </c>
      <c r="I182" s="4">
        <f t="shared" si="4"/>
        <v>0.98052235838800972</v>
      </c>
      <c r="J182" s="4">
        <f t="shared" ca="1" si="5"/>
        <v>0.78805083484532223</v>
      </c>
    </row>
    <row r="183" spans="8:10">
      <c r="H183" s="4">
        <v>0.60383475466685177</v>
      </c>
      <c r="I183" s="4">
        <f t="shared" si="4"/>
        <v>0.635383589056423</v>
      </c>
      <c r="J183" s="4">
        <f t="shared" ca="1" si="5"/>
        <v>0.81725409927630155</v>
      </c>
    </row>
    <row r="184" spans="8:10">
      <c r="H184" s="4">
        <v>0.38602176122420351</v>
      </c>
      <c r="I184" s="4">
        <f t="shared" si="4"/>
        <v>0.85098719986136406</v>
      </c>
      <c r="J184" s="4">
        <f t="shared" ca="1" si="5"/>
        <v>0.46100807576890723</v>
      </c>
    </row>
    <row r="185" spans="8:10">
      <c r="H185" s="4">
        <v>0.97975398919180445</v>
      </c>
      <c r="I185" s="4">
        <f t="shared" si="4"/>
        <v>4.0082120662745524E-2</v>
      </c>
      <c r="J185" s="4">
        <f t="shared" ca="1" si="5"/>
        <v>0.84864028592690377</v>
      </c>
    </row>
    <row r="186" spans="8:10">
      <c r="H186" s="4">
        <v>0.67230627655000519</v>
      </c>
      <c r="I186" s="4">
        <f t="shared" si="4"/>
        <v>0.54800427051146794</v>
      </c>
      <c r="J186" s="4">
        <f t="shared" ca="1" si="5"/>
        <v>0.62545869725035153</v>
      </c>
    </row>
    <row r="187" spans="8:10">
      <c r="H187" s="4">
        <v>0.97920213363122577</v>
      </c>
      <c r="I187" s="4">
        <f t="shared" si="4"/>
        <v>4.1163181492055112E-2</v>
      </c>
      <c r="J187" s="4">
        <f t="shared" ca="1" si="5"/>
        <v>0.43344916301504877</v>
      </c>
    </row>
    <row r="188" spans="8:10">
      <c r="H188" s="4">
        <v>2.1101169800465613E-2</v>
      </c>
      <c r="I188" s="4">
        <f t="shared" si="4"/>
        <v>0.99955474063305194</v>
      </c>
      <c r="J188" s="4">
        <f t="shared" ca="1" si="5"/>
        <v>0.8437594375423747</v>
      </c>
    </row>
    <row r="189" spans="8:10">
      <c r="H189" s="4">
        <v>0.64273802350679943</v>
      </c>
      <c r="I189" s="4">
        <f t="shared" si="4"/>
        <v>0.58688783313857296</v>
      </c>
      <c r="J189" s="4">
        <f t="shared" ca="1" si="5"/>
        <v>0.80797466248438388</v>
      </c>
    </row>
    <row r="190" spans="8:10">
      <c r="H190" s="4">
        <v>0.15950559179340895</v>
      </c>
      <c r="I190" s="4">
        <f t="shared" si="4"/>
        <v>0.97455796618663437</v>
      </c>
      <c r="J190" s="4">
        <f t="shared" ca="1" si="5"/>
        <v>0.89962709726416135</v>
      </c>
    </row>
    <row r="191" spans="8:10">
      <c r="H191" s="4">
        <v>0.1447173285014367</v>
      </c>
      <c r="I191" s="4">
        <f t="shared" si="4"/>
        <v>0.97905689483140723</v>
      </c>
      <c r="J191" s="4">
        <f t="shared" ca="1" si="5"/>
        <v>0.56235602831970521</v>
      </c>
    </row>
    <row r="192" spans="8:10">
      <c r="H192" s="4">
        <v>0.63610948811842805</v>
      </c>
      <c r="I192" s="4">
        <f t="shared" si="4"/>
        <v>0.59536471912571143</v>
      </c>
      <c r="J192" s="4">
        <f t="shared" ca="1" si="5"/>
        <v>0.65121557429713028</v>
      </c>
    </row>
    <row r="193" spans="8:10">
      <c r="H193" s="4">
        <v>0.29865698645787653</v>
      </c>
      <c r="I193" s="4">
        <f t="shared" si="4"/>
        <v>0.91080400443989973</v>
      </c>
      <c r="J193" s="4">
        <f t="shared" ca="1" si="5"/>
        <v>0.52720569488328817</v>
      </c>
    </row>
    <row r="194" spans="8:10">
      <c r="H194" s="4">
        <v>0.56072079514251849</v>
      </c>
      <c r="I194" s="4">
        <f t="shared" si="4"/>
        <v>0.6855921898947418</v>
      </c>
      <c r="J194" s="4">
        <f t="shared" ca="1" si="5"/>
        <v>0.2870101941662887</v>
      </c>
    </row>
    <row r="195" spans="8:10">
      <c r="H195" s="4">
        <v>0.48575425921591098</v>
      </c>
      <c r="I195" s="4">
        <f t="shared" ref="I195:I258" si="6">1-H195^2</f>
        <v>0.76404279965360156</v>
      </c>
      <c r="J195" s="4">
        <f t="shared" ref="J195:J258" ca="1" si="7">RAND()</f>
        <v>0.54478666527691699</v>
      </c>
    </row>
    <row r="196" spans="8:10">
      <c r="H196" s="4">
        <v>0.62458115137373726</v>
      </c>
      <c r="I196" s="4">
        <f t="shared" si="6"/>
        <v>0.6098983853486567</v>
      </c>
      <c r="J196" s="4">
        <f t="shared" ca="1" si="7"/>
        <v>0.74737667433175381</v>
      </c>
    </row>
    <row r="197" spans="8:10">
      <c r="H197" s="4">
        <v>0.78148518779402987</v>
      </c>
      <c r="I197" s="4">
        <f t="shared" si="6"/>
        <v>0.38928090125852988</v>
      </c>
      <c r="J197" s="4">
        <f t="shared" ca="1" si="7"/>
        <v>0.49193245890445625</v>
      </c>
    </row>
    <row r="198" spans="8:10">
      <c r="H198" s="4">
        <v>0.3457857252291815</v>
      </c>
      <c r="I198" s="4">
        <f t="shared" si="6"/>
        <v>0.88043223222772904</v>
      </c>
      <c r="J198" s="4">
        <f t="shared" ca="1" si="7"/>
        <v>0.18100322120974732</v>
      </c>
    </row>
    <row r="199" spans="8:10">
      <c r="H199" s="4">
        <v>0.67159998780470032</v>
      </c>
      <c r="I199" s="4">
        <f t="shared" si="6"/>
        <v>0.54895345638072635</v>
      </c>
      <c r="J199" s="4">
        <f t="shared" ca="1" si="7"/>
        <v>0.87260288008189646</v>
      </c>
    </row>
    <row r="200" spans="8:10">
      <c r="H200" s="4">
        <v>0.36400387526389022</v>
      </c>
      <c r="I200" s="4">
        <f t="shared" si="6"/>
        <v>0.86750117879287025</v>
      </c>
      <c r="J200" s="4">
        <f t="shared" ca="1" si="7"/>
        <v>7.5157018411729171E-2</v>
      </c>
    </row>
    <row r="201" spans="8:10">
      <c r="H201" s="4">
        <v>0.53410277786969651</v>
      </c>
      <c r="I201" s="4">
        <f t="shared" si="6"/>
        <v>0.71473422267187359</v>
      </c>
      <c r="J201" s="4">
        <f t="shared" ca="1" si="7"/>
        <v>0.44642909828417865</v>
      </c>
    </row>
    <row r="202" spans="8:10">
      <c r="H202" s="4">
        <v>0.81341097410632357</v>
      </c>
      <c r="I202" s="4">
        <f t="shared" si="6"/>
        <v>0.33836258720340184</v>
      </c>
      <c r="J202" s="4">
        <f t="shared" ca="1" si="7"/>
        <v>0.79142227004560561</v>
      </c>
    </row>
    <row r="203" spans="8:10">
      <c r="H203" s="4">
        <v>0.72282909084230584</v>
      </c>
      <c r="I203" s="4">
        <f t="shared" si="6"/>
        <v>0.47751810543208562</v>
      </c>
      <c r="J203" s="4">
        <f t="shared" ca="1" si="7"/>
        <v>0.39179886061648861</v>
      </c>
    </row>
    <row r="204" spans="8:10">
      <c r="H204" s="4">
        <v>0.99124870884262217</v>
      </c>
      <c r="I204" s="4">
        <f t="shared" si="6"/>
        <v>1.7425997217834444E-2</v>
      </c>
      <c r="J204" s="4">
        <f t="shared" ca="1" si="7"/>
        <v>0.97481295008383895</v>
      </c>
    </row>
    <row r="205" spans="8:10">
      <c r="H205" s="4">
        <v>0.54548883917026381</v>
      </c>
      <c r="I205" s="4">
        <f t="shared" si="6"/>
        <v>0.70244192634067804</v>
      </c>
      <c r="J205" s="4">
        <f t="shared" ca="1" si="7"/>
        <v>0.61804065580000322</v>
      </c>
    </row>
    <row r="206" spans="8:10">
      <c r="H206" s="4">
        <v>0.46059316648765669</v>
      </c>
      <c r="I206" s="4">
        <f t="shared" si="6"/>
        <v>0.78785393498487377</v>
      </c>
      <c r="J206" s="4">
        <f t="shared" ca="1" si="7"/>
        <v>0.37220230817660049</v>
      </c>
    </row>
    <row r="207" spans="8:10">
      <c r="H207" s="4">
        <v>0.84831086779229969</v>
      </c>
      <c r="I207" s="4">
        <f t="shared" si="6"/>
        <v>0.2803686715854754</v>
      </c>
      <c r="J207" s="4">
        <f t="shared" ca="1" si="7"/>
        <v>0.74399819095651754</v>
      </c>
    </row>
    <row r="208" spans="8:10">
      <c r="H208" s="4">
        <v>0.98726286617868453</v>
      </c>
      <c r="I208" s="4">
        <f t="shared" si="6"/>
        <v>2.5312033064648798E-2</v>
      </c>
      <c r="J208" s="4">
        <f t="shared" ca="1" si="7"/>
        <v>0.27059143766002036</v>
      </c>
    </row>
    <row r="209" spans="8:10">
      <c r="H209" s="4">
        <v>0.94027687160205176</v>
      </c>
      <c r="I209" s="4">
        <f t="shared" si="6"/>
        <v>0.11587940473025871</v>
      </c>
      <c r="J209" s="4">
        <f t="shared" ca="1" si="7"/>
        <v>0.24450981947660322</v>
      </c>
    </row>
    <row r="210" spans="8:10">
      <c r="H210" s="4">
        <v>0.72260702983950753</v>
      </c>
      <c r="I210" s="4">
        <f t="shared" si="6"/>
        <v>0.47783908042652512</v>
      </c>
      <c r="J210" s="4">
        <f t="shared" ca="1" si="7"/>
        <v>0.67861532070854369</v>
      </c>
    </row>
    <row r="211" spans="8:10">
      <c r="H211" s="4">
        <v>0.56537880169691512</v>
      </c>
      <c r="I211" s="4">
        <f t="shared" si="6"/>
        <v>0.68034681059176028</v>
      </c>
      <c r="J211" s="4">
        <f t="shared" ca="1" si="7"/>
        <v>0.4815550307789892</v>
      </c>
    </row>
    <row r="212" spans="8:10">
      <c r="H212" s="4">
        <v>0.47511920798047713</v>
      </c>
      <c r="I212" s="4">
        <f t="shared" si="6"/>
        <v>0.77426173820800415</v>
      </c>
      <c r="J212" s="4">
        <f t="shared" ca="1" si="7"/>
        <v>0.81532126425039442</v>
      </c>
    </row>
    <row r="213" spans="8:10">
      <c r="H213" s="4">
        <v>0.87059871835027047</v>
      </c>
      <c r="I213" s="4">
        <f t="shared" si="6"/>
        <v>0.24205787160686643</v>
      </c>
      <c r="J213" s="4">
        <f t="shared" ca="1" si="7"/>
        <v>0.11031366606557014</v>
      </c>
    </row>
    <row r="214" spans="8:10">
      <c r="H214" s="4">
        <v>0.46876670659115804</v>
      </c>
      <c r="I214" s="4">
        <f t="shared" si="6"/>
        <v>0.78025777479167913</v>
      </c>
      <c r="J214" s="4">
        <f t="shared" ca="1" si="7"/>
        <v>0.6691372793886089</v>
      </c>
    </row>
    <row r="215" spans="8:10">
      <c r="H215" s="4">
        <v>0.22407353085696891</v>
      </c>
      <c r="I215" s="4">
        <f t="shared" si="6"/>
        <v>0.94979105276929099</v>
      </c>
      <c r="J215" s="4">
        <f t="shared" ca="1" si="7"/>
        <v>1.1560272279541262E-2</v>
      </c>
    </row>
    <row r="216" spans="8:10">
      <c r="H216" s="4">
        <v>0.21019805188184104</v>
      </c>
      <c r="I216" s="4">
        <f t="shared" si="6"/>
        <v>0.95581677898507889</v>
      </c>
      <c r="J216" s="4">
        <f t="shared" ca="1" si="7"/>
        <v>9.4705561878418054E-2</v>
      </c>
    </row>
    <row r="217" spans="8:10">
      <c r="H217" s="4">
        <v>0.44588548567376418</v>
      </c>
      <c r="I217" s="4">
        <f t="shared" si="6"/>
        <v>0.80118613366547142</v>
      </c>
      <c r="J217" s="4">
        <f t="shared" ca="1" si="7"/>
        <v>0.85273012641985202</v>
      </c>
    </row>
    <row r="218" spans="8:10">
      <c r="H218" s="4">
        <v>0.18087361973658367</v>
      </c>
      <c r="I218" s="4">
        <f t="shared" si="6"/>
        <v>0.96728473368338574</v>
      </c>
      <c r="J218" s="4">
        <f t="shared" ca="1" si="7"/>
        <v>6.7196034752216249E-2</v>
      </c>
    </row>
    <row r="219" spans="8:10">
      <c r="H219" s="4">
        <v>0.60442428792842462</v>
      </c>
      <c r="I219" s="4">
        <f t="shared" si="6"/>
        <v>0.63467128016221686</v>
      </c>
      <c r="J219" s="4">
        <f t="shared" ca="1" si="7"/>
        <v>0.51722909724745092</v>
      </c>
    </row>
    <row r="220" spans="8:10">
      <c r="H220" s="4">
        <v>0.90236224767234452</v>
      </c>
      <c r="I220" s="4">
        <f t="shared" si="6"/>
        <v>0.18574237397571436</v>
      </c>
      <c r="J220" s="4">
        <f t="shared" ca="1" si="7"/>
        <v>0.3371119623814367</v>
      </c>
    </row>
    <row r="221" spans="8:10">
      <c r="H221" s="4">
        <v>0.28125233538765348</v>
      </c>
      <c r="I221" s="4">
        <f t="shared" si="6"/>
        <v>0.92089712383899092</v>
      </c>
      <c r="J221" s="4">
        <f t="shared" ca="1" si="7"/>
        <v>0.94304421121223403</v>
      </c>
    </row>
    <row r="222" spans="8:10">
      <c r="H222" s="4">
        <v>0.61512491724031504</v>
      </c>
      <c r="I222" s="4">
        <f t="shared" si="6"/>
        <v>0.62162133619009552</v>
      </c>
      <c r="J222" s="4">
        <f t="shared" ca="1" si="7"/>
        <v>1.4183723623044875E-2</v>
      </c>
    </row>
    <row r="223" spans="8:10">
      <c r="H223" s="4">
        <v>0.93773900544869548</v>
      </c>
      <c r="I223" s="4">
        <f t="shared" si="6"/>
        <v>0.12064555766009144</v>
      </c>
      <c r="J223" s="4">
        <f t="shared" ca="1" si="7"/>
        <v>0.75922964588092123</v>
      </c>
    </row>
    <row r="224" spans="8:10">
      <c r="H224" s="4">
        <v>0.57266493084607784</v>
      </c>
      <c r="I224" s="4">
        <f t="shared" si="6"/>
        <v>0.67205487697905686</v>
      </c>
      <c r="J224" s="4">
        <f t="shared" ca="1" si="7"/>
        <v>0.82127500089705596</v>
      </c>
    </row>
    <row r="225" spans="8:10">
      <c r="H225" s="4">
        <v>9.6777101871267979E-2</v>
      </c>
      <c r="I225" s="4">
        <f t="shared" si="6"/>
        <v>0.99063419255339824</v>
      </c>
      <c r="J225" s="4">
        <f t="shared" ca="1" si="7"/>
        <v>0.89418234314024192</v>
      </c>
    </row>
    <row r="226" spans="8:10">
      <c r="H226" s="4">
        <v>0.96077637764211954</v>
      </c>
      <c r="I226" s="4">
        <f t="shared" si="6"/>
        <v>7.6908752164887351E-2</v>
      </c>
      <c r="J226" s="4">
        <f t="shared" ca="1" si="7"/>
        <v>0.12325667259388517</v>
      </c>
    </row>
    <row r="227" spans="8:10">
      <c r="H227" s="4">
        <v>0.51741411944422644</v>
      </c>
      <c r="I227" s="4">
        <f t="shared" si="6"/>
        <v>0.73228262899975571</v>
      </c>
      <c r="J227" s="4">
        <f t="shared" ca="1" si="7"/>
        <v>0.32306099244336406</v>
      </c>
    </row>
    <row r="228" spans="8:10">
      <c r="H228" s="4">
        <v>0.89730057950158082</v>
      </c>
      <c r="I228" s="4">
        <f t="shared" si="6"/>
        <v>0.19485167002612724</v>
      </c>
      <c r="J228" s="4">
        <f t="shared" ca="1" si="7"/>
        <v>0.797917004410717</v>
      </c>
    </row>
    <row r="229" spans="8:10">
      <c r="H229" s="4">
        <v>0.92903985289269331</v>
      </c>
      <c r="I229" s="4">
        <f t="shared" si="6"/>
        <v>0.13688495173712278</v>
      </c>
      <c r="J229" s="4">
        <f t="shared" ca="1" si="7"/>
        <v>0.73432677012824765</v>
      </c>
    </row>
    <row r="230" spans="8:10">
      <c r="H230" s="4">
        <v>0.64024010655602603</v>
      </c>
      <c r="I230" s="4">
        <f t="shared" si="6"/>
        <v>0.59009260595712842</v>
      </c>
      <c r="J230" s="4">
        <f t="shared" ca="1" si="7"/>
        <v>0.86013498190367377</v>
      </c>
    </row>
    <row r="231" spans="8:10">
      <c r="H231" s="4">
        <v>0.56640050792499574</v>
      </c>
      <c r="I231" s="4">
        <f t="shared" si="6"/>
        <v>0.67919046462230681</v>
      </c>
      <c r="J231" s="4">
        <f t="shared" ca="1" si="7"/>
        <v>0.70199137563308645</v>
      </c>
    </row>
    <row r="232" spans="8:10">
      <c r="H232" s="4">
        <v>0.89345005112279152</v>
      </c>
      <c r="I232" s="4">
        <f t="shared" si="6"/>
        <v>0.20174700614868124</v>
      </c>
      <c r="J232" s="4">
        <f t="shared" ca="1" si="7"/>
        <v>0.43991882434887908</v>
      </c>
    </row>
    <row r="233" spans="8:10">
      <c r="H233" s="4">
        <v>0.23176796656873566</v>
      </c>
      <c r="I233" s="4">
        <f t="shared" si="6"/>
        <v>0.9462836096725934</v>
      </c>
      <c r="J233" s="4">
        <f t="shared" ca="1" si="7"/>
        <v>9.6984056436016264E-2</v>
      </c>
    </row>
    <row r="234" spans="8:10">
      <c r="H234" s="4">
        <v>0.4022567780544849</v>
      </c>
      <c r="I234" s="4">
        <f t="shared" si="6"/>
        <v>0.83818948450922481</v>
      </c>
      <c r="J234" s="4">
        <f t="shared" ca="1" si="7"/>
        <v>0.30503776509331004</v>
      </c>
    </row>
    <row r="235" spans="8:10">
      <c r="H235" s="4">
        <v>6.84041932465147E-2</v>
      </c>
      <c r="I235" s="4">
        <f t="shared" si="6"/>
        <v>0.99532086634629346</v>
      </c>
      <c r="J235" s="4">
        <f t="shared" ca="1" si="7"/>
        <v>0.62881769085375794</v>
      </c>
    </row>
    <row r="236" spans="8:10">
      <c r="H236" s="4">
        <v>9.7774157077412105E-2</v>
      </c>
      <c r="I236" s="4">
        <f t="shared" si="6"/>
        <v>0.99044021420780159</v>
      </c>
      <c r="J236" s="4">
        <f t="shared" ca="1" si="7"/>
        <v>0.46992002717036552</v>
      </c>
    </row>
    <row r="237" spans="8:10">
      <c r="H237" s="4">
        <v>0.84793969142194703</v>
      </c>
      <c r="I237" s="4">
        <f t="shared" si="6"/>
        <v>0.28099827971125324</v>
      </c>
      <c r="J237" s="4">
        <f t="shared" ca="1" si="7"/>
        <v>0.2840680284543261</v>
      </c>
    </row>
    <row r="238" spans="8:10">
      <c r="H238" s="4">
        <v>0.26450667843774911</v>
      </c>
      <c r="I238" s="4">
        <f t="shared" si="6"/>
        <v>0.93003621706182915</v>
      </c>
      <c r="J238" s="4">
        <f t="shared" ca="1" si="7"/>
        <v>0.93193585637428034</v>
      </c>
    </row>
    <row r="239" spans="8:10">
      <c r="H239" s="4">
        <v>0.56964981547470872</v>
      </c>
      <c r="I239" s="4">
        <f t="shared" si="6"/>
        <v>0.6754990877296303</v>
      </c>
      <c r="J239" s="4">
        <f t="shared" ca="1" si="7"/>
        <v>0.14370899712225438</v>
      </c>
    </row>
    <row r="240" spans="8:10">
      <c r="H240" s="4">
        <v>6.8855190597930549E-2</v>
      </c>
      <c r="I240" s="4">
        <f t="shared" si="6"/>
        <v>0.99525896272772263</v>
      </c>
      <c r="J240" s="4">
        <f t="shared" ca="1" si="7"/>
        <v>0.86988558731144228</v>
      </c>
    </row>
    <row r="241" spans="8:10">
      <c r="H241" s="4">
        <v>4.7245950965489447E-2</v>
      </c>
      <c r="I241" s="4">
        <f t="shared" si="6"/>
        <v>0.99776782011736653</v>
      </c>
      <c r="J241" s="4">
        <f t="shared" ca="1" si="7"/>
        <v>3.9646958956005562E-2</v>
      </c>
    </row>
    <row r="242" spans="8:10">
      <c r="H242" s="4">
        <v>6.5439455933550383E-2</v>
      </c>
      <c r="I242" s="4">
        <f t="shared" si="6"/>
        <v>0.99571767760712093</v>
      </c>
      <c r="J242" s="4">
        <f t="shared" ca="1" si="7"/>
        <v>0.62341659412552353</v>
      </c>
    </row>
    <row r="243" spans="8:10">
      <c r="H243" s="4">
        <v>0.40506070930819094</v>
      </c>
      <c r="I243" s="4">
        <f t="shared" si="6"/>
        <v>0.83592582177474528</v>
      </c>
      <c r="J243" s="4">
        <f t="shared" ca="1" si="7"/>
        <v>0.71735048636563126</v>
      </c>
    </row>
    <row r="244" spans="8:10">
      <c r="H244" s="4">
        <v>0.51659030567879305</v>
      </c>
      <c r="I244" s="4">
        <f t="shared" si="6"/>
        <v>0.73313445607869121</v>
      </c>
      <c r="J244" s="4">
        <f t="shared" ca="1" si="7"/>
        <v>4.8768851326510543E-2</v>
      </c>
    </row>
    <row r="245" spans="8:10">
      <c r="H245" s="4">
        <v>0.95031739532588522</v>
      </c>
      <c r="I245" s="4">
        <f t="shared" si="6"/>
        <v>9.6896848141025171E-2</v>
      </c>
      <c r="J245" s="4">
        <f t="shared" ca="1" si="7"/>
        <v>4.501638951125897E-2</v>
      </c>
    </row>
    <row r="246" spans="8:10">
      <c r="H246" s="4">
        <v>0.24196238914205692</v>
      </c>
      <c r="I246" s="4">
        <f t="shared" si="6"/>
        <v>0.94145420224066778</v>
      </c>
      <c r="J246" s="4">
        <f t="shared" ca="1" si="7"/>
        <v>0.24200748406252015</v>
      </c>
    </row>
    <row r="247" spans="8:10">
      <c r="H247" s="4">
        <v>0.25389925469043662</v>
      </c>
      <c r="I247" s="4">
        <f t="shared" si="6"/>
        <v>0.93553516846764084</v>
      </c>
      <c r="J247" s="4">
        <f t="shared" ca="1" si="7"/>
        <v>0.90032354815023052</v>
      </c>
    </row>
    <row r="248" spans="8:10">
      <c r="H248" s="4">
        <v>0.18359092710799374</v>
      </c>
      <c r="I248" s="4">
        <f t="shared" si="6"/>
        <v>0.96629437148362729</v>
      </c>
      <c r="J248" s="4">
        <f t="shared" ca="1" si="7"/>
        <v>0.83325568667806693</v>
      </c>
    </row>
    <row r="249" spans="8:10">
      <c r="H249" s="4">
        <v>0.50865733956970771</v>
      </c>
      <c r="I249" s="4">
        <f t="shared" si="6"/>
        <v>0.74126771090186705</v>
      </c>
      <c r="J249" s="4">
        <f t="shared" ca="1" si="7"/>
        <v>0.70875063521093873</v>
      </c>
    </row>
    <row r="250" spans="8:10">
      <c r="H250" s="4">
        <v>0.67192658302649155</v>
      </c>
      <c r="I250" s="4">
        <f t="shared" si="6"/>
        <v>0.54851466702234331</v>
      </c>
      <c r="J250" s="4">
        <f t="shared" ca="1" si="7"/>
        <v>0.52292892468505037</v>
      </c>
    </row>
    <row r="251" spans="8:10">
      <c r="H251" s="4">
        <v>0.32065790109689196</v>
      </c>
      <c r="I251" s="4">
        <f t="shared" si="6"/>
        <v>0.89717851046413588</v>
      </c>
      <c r="J251" s="4">
        <f t="shared" ca="1" si="7"/>
        <v>0.39389476911359267</v>
      </c>
    </row>
    <row r="252" spans="8:10">
      <c r="H252" s="4">
        <v>0.51869192590748103</v>
      </c>
      <c r="I252" s="4">
        <f t="shared" si="6"/>
        <v>0.7309586859983882</v>
      </c>
      <c r="J252" s="4">
        <f t="shared" ca="1" si="7"/>
        <v>0.72521589696932054</v>
      </c>
    </row>
    <row r="253" spans="8:10">
      <c r="H253" s="4">
        <v>0.37293228591552541</v>
      </c>
      <c r="I253" s="4">
        <f t="shared" si="6"/>
        <v>0.86092151012182083</v>
      </c>
      <c r="J253" s="4">
        <f t="shared" ca="1" si="7"/>
        <v>5.1996019199633925E-2</v>
      </c>
    </row>
    <row r="254" spans="8:10">
      <c r="H254" s="4">
        <v>0.81294500130521807</v>
      </c>
      <c r="I254" s="4">
        <f t="shared" si="6"/>
        <v>0.33912042485285898</v>
      </c>
      <c r="J254" s="4">
        <f t="shared" ca="1" si="7"/>
        <v>0.83782093371280975</v>
      </c>
    </row>
    <row r="255" spans="8:10">
      <c r="H255" s="4">
        <v>3.2869977225324809E-2</v>
      </c>
      <c r="I255" s="4">
        <f t="shared" si="6"/>
        <v>0.99891956459720666</v>
      </c>
      <c r="J255" s="4">
        <f t="shared" ca="1" si="7"/>
        <v>0.48079949013309609</v>
      </c>
    </row>
    <row r="256" spans="8:10">
      <c r="H256" s="4">
        <v>0.18033499035804379</v>
      </c>
      <c r="I256" s="4">
        <f t="shared" si="6"/>
        <v>0.96747929125256427</v>
      </c>
      <c r="J256" s="4">
        <f t="shared" ca="1" si="7"/>
        <v>0.61568808261693597</v>
      </c>
    </row>
    <row r="257" spans="8:10">
      <c r="H257" s="4">
        <v>0.59733269201773098</v>
      </c>
      <c r="I257" s="4">
        <f t="shared" si="6"/>
        <v>0.64319365504685055</v>
      </c>
      <c r="J257" s="4">
        <f t="shared" ca="1" si="7"/>
        <v>0.54016627043803911</v>
      </c>
    </row>
    <row r="258" spans="8:10">
      <c r="H258" s="4">
        <v>6.4971138587766264E-2</v>
      </c>
      <c r="I258" s="4">
        <f t="shared" si="6"/>
        <v>0.99577875115060932</v>
      </c>
      <c r="J258" s="4">
        <f t="shared" ca="1" si="7"/>
        <v>0.91117141276837577</v>
      </c>
    </row>
    <row r="259" spans="8:10">
      <c r="H259" s="4">
        <v>0.63765125770781195</v>
      </c>
      <c r="I259" s="4">
        <f t="shared" ref="I259:I322" si="8">1-H259^2</f>
        <v>0.59340087354364557</v>
      </c>
      <c r="J259" s="4">
        <f t="shared" ref="J259:J322" ca="1" si="9">RAND()</f>
        <v>0.34617084158115474</v>
      </c>
    </row>
    <row r="260" spans="8:10">
      <c r="H260" s="4">
        <v>9.9798217847170467E-2</v>
      </c>
      <c r="I260" s="4">
        <f t="shared" si="8"/>
        <v>0.99004031571452866</v>
      </c>
      <c r="J260" s="4">
        <f t="shared" ca="1" si="9"/>
        <v>0.20311569021211318</v>
      </c>
    </row>
    <row r="261" spans="8:10">
      <c r="H261" s="4">
        <v>0.12303912923526006</v>
      </c>
      <c r="I261" s="4">
        <f t="shared" si="8"/>
        <v>0.984861372677029</v>
      </c>
      <c r="J261" s="4">
        <f t="shared" ca="1" si="9"/>
        <v>0.1464908497114622</v>
      </c>
    </row>
    <row r="262" spans="8:10">
      <c r="H262" s="4">
        <v>0.98813315589208328</v>
      </c>
      <c r="I262" s="4">
        <f t="shared" si="8"/>
        <v>2.359286622675183E-2</v>
      </c>
      <c r="J262" s="4">
        <f t="shared" ca="1" si="9"/>
        <v>0.8002247374919661</v>
      </c>
    </row>
    <row r="263" spans="8:10">
      <c r="H263" s="4">
        <v>0.43952816538287465</v>
      </c>
      <c r="I263" s="4">
        <f t="shared" si="8"/>
        <v>0.80681499183516436</v>
      </c>
      <c r="J263" s="4">
        <f t="shared" ca="1" si="9"/>
        <v>0.92504152553380892</v>
      </c>
    </row>
    <row r="264" spans="8:10">
      <c r="H264" s="4">
        <v>0.17666258645118593</v>
      </c>
      <c r="I264" s="4">
        <f t="shared" si="8"/>
        <v>0.96879033054837727</v>
      </c>
      <c r="J264" s="4">
        <f t="shared" ca="1" si="9"/>
        <v>0.58267194247145515</v>
      </c>
    </row>
    <row r="265" spans="8:10">
      <c r="H265" s="4">
        <v>0.50422156325310885</v>
      </c>
      <c r="I265" s="4">
        <f t="shared" si="8"/>
        <v>0.74576061515059111</v>
      </c>
      <c r="J265" s="4">
        <f t="shared" ca="1" si="9"/>
        <v>3.5411884370601276E-2</v>
      </c>
    </row>
    <row r="266" spans="8:10">
      <c r="H266" s="4">
        <v>0.79915585332614314</v>
      </c>
      <c r="I266" s="4">
        <f t="shared" si="8"/>
        <v>0.36134992209456396</v>
      </c>
      <c r="J266" s="4">
        <f t="shared" ca="1" si="9"/>
        <v>0.21725532589890995</v>
      </c>
    </row>
    <row r="267" spans="8:10">
      <c r="H267" s="4">
        <v>0.54643452057767994</v>
      </c>
      <c r="I267" s="4">
        <f t="shared" si="8"/>
        <v>0.70140931472104107</v>
      </c>
      <c r="J267" s="4">
        <f t="shared" ca="1" si="9"/>
        <v>0.13356734470061782</v>
      </c>
    </row>
    <row r="268" spans="8:10">
      <c r="H268" s="4">
        <v>0.64685720051963735</v>
      </c>
      <c r="I268" s="4">
        <f t="shared" si="8"/>
        <v>0.58157576213589768</v>
      </c>
      <c r="J268" s="4">
        <f t="shared" ca="1" si="9"/>
        <v>0.21442516263488109</v>
      </c>
    </row>
    <row r="269" spans="8:10">
      <c r="H269" s="4">
        <v>0.79496843755930813</v>
      </c>
      <c r="I269" s="4">
        <f t="shared" si="8"/>
        <v>0.36802518328451239</v>
      </c>
      <c r="J269" s="4">
        <f t="shared" ca="1" si="9"/>
        <v>0.10971005846220938</v>
      </c>
    </row>
    <row r="270" spans="8:10">
      <c r="H270" s="4">
        <v>0.76919554474171425</v>
      </c>
      <c r="I270" s="4">
        <f t="shared" si="8"/>
        <v>0.40833821394949743</v>
      </c>
      <c r="J270" s="4">
        <f t="shared" ca="1" si="9"/>
        <v>0.1699454182281257</v>
      </c>
    </row>
    <row r="271" spans="8:10">
      <c r="H271" s="4">
        <v>0.4830666485274262</v>
      </c>
      <c r="I271" s="4">
        <f t="shared" si="8"/>
        <v>0.7666466130804801</v>
      </c>
      <c r="J271" s="4">
        <f t="shared" ca="1" si="9"/>
        <v>0.48591258995733666</v>
      </c>
    </row>
    <row r="272" spans="8:10">
      <c r="H272" s="4">
        <v>0.24588741146916238</v>
      </c>
      <c r="I272" s="4">
        <f t="shared" si="8"/>
        <v>0.93953938088099487</v>
      </c>
      <c r="J272" s="4">
        <f t="shared" ca="1" si="9"/>
        <v>0.64575923341346242</v>
      </c>
    </row>
    <row r="273" spans="8:10">
      <c r="H273" s="4">
        <v>0.77701813665684105</v>
      </c>
      <c r="I273" s="4">
        <f t="shared" si="8"/>
        <v>0.39624281530633065</v>
      </c>
      <c r="J273" s="4">
        <f t="shared" ca="1" si="9"/>
        <v>0.44761424615249545</v>
      </c>
    </row>
    <row r="274" spans="8:10">
      <c r="H274" s="4">
        <v>0.86495534591094836</v>
      </c>
      <c r="I274" s="4">
        <f t="shared" si="8"/>
        <v>0.25185224958007169</v>
      </c>
      <c r="J274" s="4">
        <f t="shared" ca="1" si="9"/>
        <v>0.56570864219678996</v>
      </c>
    </row>
    <row r="275" spans="8:10">
      <c r="H275" s="4">
        <v>0.20621924633319899</v>
      </c>
      <c r="I275" s="4">
        <f t="shared" si="8"/>
        <v>0.95747362244176737</v>
      </c>
      <c r="J275" s="4">
        <f t="shared" ca="1" si="9"/>
        <v>0.41408758225757536</v>
      </c>
    </row>
    <row r="276" spans="8:10">
      <c r="H276" s="4">
        <v>0.42023832373483272</v>
      </c>
      <c r="I276" s="4">
        <f t="shared" si="8"/>
        <v>0.8233997512645379</v>
      </c>
      <c r="J276" s="4">
        <f t="shared" ca="1" si="9"/>
        <v>0.97150227213791795</v>
      </c>
    </row>
    <row r="277" spans="8:10">
      <c r="H277" s="4">
        <v>5.7894984472416589E-2</v>
      </c>
      <c r="I277" s="4">
        <f t="shared" si="8"/>
        <v>0.99664817077293866</v>
      </c>
      <c r="J277" s="4">
        <f t="shared" ca="1" si="9"/>
        <v>0.25599508761678169</v>
      </c>
    </row>
    <row r="278" spans="8:10">
      <c r="H278" s="4">
        <v>0.34384243218974742</v>
      </c>
      <c r="I278" s="4">
        <f t="shared" si="8"/>
        <v>0.88177238182583895</v>
      </c>
      <c r="J278" s="4">
        <f t="shared" ca="1" si="9"/>
        <v>0.70009326797854632</v>
      </c>
    </row>
    <row r="279" spans="8:10">
      <c r="H279" s="4">
        <v>0.38166607201444658</v>
      </c>
      <c r="I279" s="4">
        <f t="shared" si="8"/>
        <v>0.85433100947306329</v>
      </c>
      <c r="J279" s="4">
        <f t="shared" ca="1" si="9"/>
        <v>8.7559688957959292E-2</v>
      </c>
    </row>
    <row r="280" spans="8:10">
      <c r="H280" s="4">
        <v>0.45467309967968983</v>
      </c>
      <c r="I280" s="4">
        <f t="shared" si="8"/>
        <v>0.7932723724276628</v>
      </c>
      <c r="J280" s="4">
        <f t="shared" ca="1" si="9"/>
        <v>0.71689229841436064</v>
      </c>
    </row>
    <row r="281" spans="8:10">
      <c r="H281" s="4">
        <v>0.5544367970064249</v>
      </c>
      <c r="I281" s="4">
        <f t="shared" si="8"/>
        <v>0.69259983812525638</v>
      </c>
      <c r="J281" s="4">
        <f t="shared" ca="1" si="9"/>
        <v>0.53394546785357</v>
      </c>
    </row>
    <row r="282" spans="8:10">
      <c r="H282" s="4">
        <v>7.3361845947676807E-2</v>
      </c>
      <c r="I282" s="4">
        <f t="shared" si="8"/>
        <v>0.99461803955914929</v>
      </c>
      <c r="J282" s="4">
        <f t="shared" ca="1" si="9"/>
        <v>0.32986714076057966</v>
      </c>
    </row>
    <row r="283" spans="8:10">
      <c r="H283" s="4">
        <v>0.47477796350146484</v>
      </c>
      <c r="I283" s="4">
        <f t="shared" si="8"/>
        <v>0.77458588537340178</v>
      </c>
      <c r="J283" s="4">
        <f t="shared" ca="1" si="9"/>
        <v>5.4211440478567852E-2</v>
      </c>
    </row>
    <row r="284" spans="8:10">
      <c r="H284" s="4">
        <v>0.77256814253726103</v>
      </c>
      <c r="I284" s="4">
        <f t="shared" si="8"/>
        <v>0.40313846513652629</v>
      </c>
      <c r="J284" s="4">
        <f t="shared" ca="1" si="9"/>
        <v>0.70714453327879057</v>
      </c>
    </row>
    <row r="285" spans="8:10">
      <c r="H285" s="4">
        <v>0.56923075332583895</v>
      </c>
      <c r="I285" s="4">
        <f t="shared" si="8"/>
        <v>0.67597634946809793</v>
      </c>
      <c r="J285" s="4">
        <f t="shared" ca="1" si="9"/>
        <v>0.75623373078178024</v>
      </c>
    </row>
    <row r="286" spans="8:10">
      <c r="H286" s="4">
        <v>0.68803755325805749</v>
      </c>
      <c r="I286" s="4">
        <f t="shared" si="8"/>
        <v>0.52660432530666568</v>
      </c>
      <c r="J286" s="4">
        <f t="shared" ca="1" si="9"/>
        <v>0.25280510035281734</v>
      </c>
    </row>
    <row r="287" spans="8:10">
      <c r="H287" s="4">
        <v>0.20589768750104998</v>
      </c>
      <c r="I287" s="4">
        <f t="shared" si="8"/>
        <v>0.95760614228171992</v>
      </c>
      <c r="J287" s="4">
        <f t="shared" ca="1" si="9"/>
        <v>0.86566340061223013</v>
      </c>
    </row>
    <row r="288" spans="8:10">
      <c r="H288" s="4">
        <v>0.74354580122098313</v>
      </c>
      <c r="I288" s="4">
        <f t="shared" si="8"/>
        <v>0.4471396414866462</v>
      </c>
      <c r="J288" s="4">
        <f t="shared" ca="1" si="9"/>
        <v>0.83323943015271307</v>
      </c>
    </row>
    <row r="289" spans="8:10">
      <c r="H289" s="4">
        <v>0.50766498001930294</v>
      </c>
      <c r="I289" s="4">
        <f t="shared" si="8"/>
        <v>0.74227626806200075</v>
      </c>
      <c r="J289" s="4">
        <f t="shared" ca="1" si="9"/>
        <v>0.94228581016176249</v>
      </c>
    </row>
    <row r="290" spans="8:10">
      <c r="H290" s="4">
        <v>0.18869985899507347</v>
      </c>
      <c r="I290" s="4">
        <f t="shared" si="8"/>
        <v>0.96439236321523936</v>
      </c>
      <c r="J290" s="4">
        <f t="shared" ca="1" si="9"/>
        <v>0.34560869603813738</v>
      </c>
    </row>
    <row r="291" spans="8:10">
      <c r="H291" s="4">
        <v>0.4665753691119523</v>
      </c>
      <c r="I291" s="4">
        <f t="shared" si="8"/>
        <v>0.7823074249380455</v>
      </c>
      <c r="J291" s="4">
        <f t="shared" ca="1" si="9"/>
        <v>0.38337723020630721</v>
      </c>
    </row>
    <row r="292" spans="8:10">
      <c r="H292" s="4">
        <v>0.53892288219870665</v>
      </c>
      <c r="I292" s="4">
        <f t="shared" si="8"/>
        <v>0.70956212704263888</v>
      </c>
      <c r="J292" s="4">
        <f t="shared" ca="1" si="9"/>
        <v>0.85186980108415655</v>
      </c>
    </row>
    <row r="293" spans="8:10">
      <c r="H293" s="4">
        <v>0.30917205189403263</v>
      </c>
      <c r="I293" s="4">
        <f t="shared" si="8"/>
        <v>0.90441264232763363</v>
      </c>
      <c r="J293" s="4">
        <f t="shared" ca="1" si="9"/>
        <v>0.64824587740921225</v>
      </c>
    </row>
    <row r="294" spans="8:10">
      <c r="H294" s="4">
        <v>0.92119751642778891</v>
      </c>
      <c r="I294" s="4">
        <f t="shared" si="8"/>
        <v>0.15139513572727359</v>
      </c>
      <c r="J294" s="4">
        <f t="shared" ca="1" si="9"/>
        <v>0.66228577993694049</v>
      </c>
    </row>
    <row r="295" spans="8:10">
      <c r="H295" s="4">
        <v>0.77782705600180857</v>
      </c>
      <c r="I295" s="4">
        <f t="shared" si="8"/>
        <v>0.39498507095155933</v>
      </c>
      <c r="J295" s="4">
        <f t="shared" ca="1" si="9"/>
        <v>0.17497116855553663</v>
      </c>
    </row>
    <row r="296" spans="8:10">
      <c r="H296" s="4">
        <v>0.93106383518620206</v>
      </c>
      <c r="I296" s="4">
        <f t="shared" si="8"/>
        <v>0.13312013480836071</v>
      </c>
      <c r="J296" s="4">
        <f t="shared" ca="1" si="9"/>
        <v>0.22369166556469788</v>
      </c>
    </row>
    <row r="297" spans="8:10">
      <c r="H297" s="4">
        <v>0.54014505035372351</v>
      </c>
      <c r="I297" s="4">
        <f t="shared" si="8"/>
        <v>0.70824332457837347</v>
      </c>
      <c r="J297" s="4">
        <f t="shared" ca="1" si="9"/>
        <v>0.81364245548011782</v>
      </c>
    </row>
    <row r="298" spans="8:10">
      <c r="H298" s="4">
        <v>0.58451770101733858</v>
      </c>
      <c r="I298" s="4">
        <f t="shared" si="8"/>
        <v>0.65833905719740526</v>
      </c>
      <c r="J298" s="4">
        <f t="shared" ca="1" si="9"/>
        <v>0.79479269025170018</v>
      </c>
    </row>
    <row r="299" spans="8:10">
      <c r="H299" s="4">
        <v>0.96329353702207576</v>
      </c>
      <c r="I299" s="4">
        <f t="shared" si="8"/>
        <v>7.206556153149879E-2</v>
      </c>
      <c r="J299" s="4">
        <f t="shared" ca="1" si="9"/>
        <v>0.29954155599577603</v>
      </c>
    </row>
    <row r="300" spans="8:10">
      <c r="H300" s="4">
        <v>4.1527329582864758E-2</v>
      </c>
      <c r="I300" s="4">
        <f t="shared" si="8"/>
        <v>0.99827548089771612</v>
      </c>
      <c r="J300" s="4">
        <f t="shared" ca="1" si="9"/>
        <v>0.23276938210775366</v>
      </c>
    </row>
    <row r="301" spans="8:10">
      <c r="H301" s="4">
        <v>0.4582010231539837</v>
      </c>
      <c r="I301" s="4">
        <f t="shared" si="8"/>
        <v>0.79005182238064253</v>
      </c>
      <c r="J301" s="4">
        <f t="shared" ca="1" si="9"/>
        <v>0.7598012480211207</v>
      </c>
    </row>
    <row r="302" spans="8:10">
      <c r="H302" s="4">
        <v>0.55878020814588247</v>
      </c>
      <c r="I302" s="4">
        <f t="shared" si="8"/>
        <v>0.68776467898444427</v>
      </c>
      <c r="J302" s="4">
        <f t="shared" ca="1" si="9"/>
        <v>0.90440609033392982</v>
      </c>
    </row>
    <row r="303" spans="8:10">
      <c r="H303" s="4">
        <v>0.23456079445464095</v>
      </c>
      <c r="I303" s="4">
        <f t="shared" si="8"/>
        <v>0.94498123370480769</v>
      </c>
      <c r="J303" s="4">
        <f t="shared" ca="1" si="9"/>
        <v>0.58913454667505716</v>
      </c>
    </row>
    <row r="304" spans="8:10">
      <c r="H304" s="4">
        <v>0.89832661280351622</v>
      </c>
      <c r="I304" s="4">
        <f t="shared" si="8"/>
        <v>0.1930092967289615</v>
      </c>
      <c r="J304" s="4">
        <f t="shared" ca="1" si="9"/>
        <v>0.20776569871132555</v>
      </c>
    </row>
    <row r="305" spans="8:10">
      <c r="H305" s="4">
        <v>0.48840515279458629</v>
      </c>
      <c r="I305" s="4">
        <f t="shared" si="8"/>
        <v>0.76146040672369675</v>
      </c>
      <c r="J305" s="4">
        <f t="shared" ca="1" si="9"/>
        <v>0.69287920644163925</v>
      </c>
    </row>
    <row r="306" spans="8:10">
      <c r="H306" s="4">
        <v>7.457303473679644E-2</v>
      </c>
      <c r="I306" s="4">
        <f t="shared" si="8"/>
        <v>0.99443886249014457</v>
      </c>
      <c r="J306" s="4">
        <f t="shared" ca="1" si="9"/>
        <v>0.8988581446060121</v>
      </c>
    </row>
    <row r="307" spans="8:10">
      <c r="H307" s="4">
        <v>0.79754616198322581</v>
      </c>
      <c r="I307" s="4">
        <f t="shared" si="8"/>
        <v>0.36392011950582615</v>
      </c>
      <c r="J307" s="4">
        <f t="shared" ca="1" si="9"/>
        <v>0.20758554513822658</v>
      </c>
    </row>
    <row r="308" spans="8:10">
      <c r="H308" s="4">
        <v>0.19201878468375988</v>
      </c>
      <c r="I308" s="4">
        <f t="shared" si="8"/>
        <v>0.96312878632857191</v>
      </c>
      <c r="J308" s="4">
        <f t="shared" ca="1" si="9"/>
        <v>0.27174275051459618</v>
      </c>
    </row>
    <row r="309" spans="8:10">
      <c r="H309" s="4">
        <v>0.60384956895034603</v>
      </c>
      <c r="I309" s="4">
        <f t="shared" si="8"/>
        <v>0.63536569807848131</v>
      </c>
      <c r="J309" s="4">
        <f t="shared" ca="1" si="9"/>
        <v>0.39617116317959256</v>
      </c>
    </row>
    <row r="310" spans="8:10">
      <c r="H310" s="4">
        <v>0.2876856096242113</v>
      </c>
      <c r="I310" s="4">
        <f t="shared" si="8"/>
        <v>0.91723699001514591</v>
      </c>
      <c r="J310" s="4">
        <f t="shared" ca="1" si="9"/>
        <v>0.9822621891209441</v>
      </c>
    </row>
    <row r="311" spans="8:10">
      <c r="H311" s="4">
        <v>0.61286054441327031</v>
      </c>
      <c r="I311" s="4">
        <f t="shared" si="8"/>
        <v>0.62440195310146995</v>
      </c>
      <c r="J311" s="4">
        <f t="shared" ca="1" si="9"/>
        <v>2.5416213517286401E-3</v>
      </c>
    </row>
    <row r="312" spans="8:10">
      <c r="H312" s="4">
        <v>0.73313282755217035</v>
      </c>
      <c r="I312" s="4">
        <f t="shared" si="8"/>
        <v>0.4625162571653596</v>
      </c>
      <c r="J312" s="4">
        <f t="shared" ca="1" si="9"/>
        <v>0.32037280026571446</v>
      </c>
    </row>
    <row r="313" spans="8:10">
      <c r="H313" s="4">
        <v>0.36585948195292373</v>
      </c>
      <c r="I313" s="4">
        <f t="shared" si="8"/>
        <v>0.86614683946513826</v>
      </c>
      <c r="J313" s="4">
        <f t="shared" ca="1" si="9"/>
        <v>0.16092092370230138</v>
      </c>
    </row>
    <row r="314" spans="8:10">
      <c r="H314" s="4">
        <v>0.7269618085131726</v>
      </c>
      <c r="I314" s="4">
        <f t="shared" si="8"/>
        <v>0.47152652896325742</v>
      </c>
      <c r="J314" s="4">
        <f t="shared" ca="1" si="9"/>
        <v>0.43448518897669564</v>
      </c>
    </row>
    <row r="315" spans="8:10">
      <c r="H315" s="4">
        <v>9.716170633890342E-2</v>
      </c>
      <c r="I315" s="4">
        <f t="shared" si="8"/>
        <v>0.99055960282131272</v>
      </c>
      <c r="J315" s="4">
        <f t="shared" ca="1" si="9"/>
        <v>0.24481384517711091</v>
      </c>
    </row>
    <row r="316" spans="8:10">
      <c r="H316" s="4">
        <v>0.11147569579592087</v>
      </c>
      <c r="I316" s="4">
        <f t="shared" si="8"/>
        <v>0.98757316924681526</v>
      </c>
      <c r="J316" s="4">
        <f t="shared" ca="1" si="9"/>
        <v>0.9821095382873416</v>
      </c>
    </row>
    <row r="317" spans="8:10">
      <c r="H317" s="4">
        <v>0.10049624567805848</v>
      </c>
      <c r="I317" s="4">
        <f t="shared" si="8"/>
        <v>0.98990050460461532</v>
      </c>
      <c r="J317" s="4">
        <f t="shared" ca="1" si="9"/>
        <v>0.63861512529009123</v>
      </c>
    </row>
    <row r="318" spans="8:10">
      <c r="H318" s="4">
        <v>0.40258007764966031</v>
      </c>
      <c r="I318" s="4">
        <f t="shared" si="8"/>
        <v>0.83792928107959352</v>
      </c>
      <c r="J318" s="4">
        <f t="shared" ca="1" si="9"/>
        <v>0.4526414417416007</v>
      </c>
    </row>
    <row r="319" spans="8:10">
      <c r="H319" s="4">
        <v>0.95648332856411833</v>
      </c>
      <c r="I319" s="4">
        <f t="shared" si="8"/>
        <v>8.5139642178904906E-2</v>
      </c>
      <c r="J319" s="4">
        <f t="shared" ca="1" si="9"/>
        <v>0.12307322784109098</v>
      </c>
    </row>
    <row r="320" spans="8:10">
      <c r="H320" s="4">
        <v>0.33886457600580588</v>
      </c>
      <c r="I320" s="4">
        <f t="shared" si="8"/>
        <v>0.88517079912840546</v>
      </c>
      <c r="J320" s="4">
        <f t="shared" ca="1" si="9"/>
        <v>0.36033410538814348</v>
      </c>
    </row>
    <row r="321" spans="8:10">
      <c r="H321" s="4">
        <v>0.9502849238459522</v>
      </c>
      <c r="I321" s="4">
        <f t="shared" si="8"/>
        <v>9.6958563511092777E-2</v>
      </c>
      <c r="J321" s="4">
        <f t="shared" ca="1" si="9"/>
        <v>0.89479418282189027</v>
      </c>
    </row>
    <row r="322" spans="8:10">
      <c r="H322" s="4">
        <v>0.7638632360332247</v>
      </c>
      <c r="I322" s="4">
        <f t="shared" si="8"/>
        <v>0.41651295663685006</v>
      </c>
      <c r="J322" s="4">
        <f t="shared" ca="1" si="9"/>
        <v>0.49176629030030505</v>
      </c>
    </row>
    <row r="323" spans="8:10">
      <c r="H323" s="4">
        <v>0.40657959879438366</v>
      </c>
      <c r="I323" s="4">
        <f t="shared" ref="I323:I386" si="10">1-H323^2</f>
        <v>0.83469302984419802</v>
      </c>
      <c r="J323" s="4">
        <f t="shared" ref="J323:J386" ca="1" si="11">RAND()</f>
        <v>0.15798465020602415</v>
      </c>
    </row>
    <row r="324" spans="8:10">
      <c r="H324" s="4">
        <v>0.98079444213736089</v>
      </c>
      <c r="I324" s="4">
        <f t="shared" si="10"/>
        <v>3.804226227246299E-2</v>
      </c>
      <c r="J324" s="4">
        <f t="shared" ca="1" si="11"/>
        <v>0.89343603534814686</v>
      </c>
    </row>
    <row r="325" spans="8:10">
      <c r="H325" s="4">
        <v>0.66599307686753184</v>
      </c>
      <c r="I325" s="4">
        <f t="shared" si="10"/>
        <v>0.55645322156451782</v>
      </c>
      <c r="J325" s="4">
        <f t="shared" ca="1" si="11"/>
        <v>0.87674937298125499</v>
      </c>
    </row>
    <row r="326" spans="8:10">
      <c r="H326" s="4">
        <v>5.4446902486747439E-2</v>
      </c>
      <c r="I326" s="4">
        <f t="shared" si="10"/>
        <v>0.99703553480959861</v>
      </c>
      <c r="J326" s="4">
        <f t="shared" ca="1" si="11"/>
        <v>0.82583306480142049</v>
      </c>
    </row>
    <row r="327" spans="8:10">
      <c r="H327" s="4">
        <v>0.27090842597817411</v>
      </c>
      <c r="I327" s="4">
        <f t="shared" si="10"/>
        <v>0.92660862473402816</v>
      </c>
      <c r="J327" s="4">
        <f t="shared" ca="1" si="11"/>
        <v>6.9132231918999532E-2</v>
      </c>
    </row>
    <row r="328" spans="8:10">
      <c r="H328" s="4">
        <v>0.83847912356787002</v>
      </c>
      <c r="I328" s="4">
        <f t="shared" si="10"/>
        <v>0.29695275934085652</v>
      </c>
      <c r="J328" s="4">
        <f t="shared" ca="1" si="11"/>
        <v>0.40325802510911291</v>
      </c>
    </row>
    <row r="329" spans="8:10">
      <c r="H329" s="4">
        <v>6.0898780547428255E-2</v>
      </c>
      <c r="I329" s="4">
        <f t="shared" si="10"/>
        <v>0.99629133852783613</v>
      </c>
      <c r="J329" s="4">
        <f t="shared" ca="1" si="11"/>
        <v>0.65589992594856217</v>
      </c>
    </row>
    <row r="330" spans="8:10">
      <c r="H330" s="4">
        <v>0.79167733403830187</v>
      </c>
      <c r="I330" s="4">
        <f t="shared" si="10"/>
        <v>0.373246998770007</v>
      </c>
      <c r="J330" s="4">
        <f t="shared" ca="1" si="11"/>
        <v>0.54452108557407564</v>
      </c>
    </row>
    <row r="331" spans="8:10">
      <c r="H331" s="4">
        <v>0.17898765231716018</v>
      </c>
      <c r="I331" s="4">
        <f t="shared" si="10"/>
        <v>0.96796342031799143</v>
      </c>
      <c r="J331" s="4">
        <f t="shared" ca="1" si="11"/>
        <v>5.6541458054730764E-3</v>
      </c>
    </row>
    <row r="332" spans="8:10">
      <c r="H332" s="4">
        <v>0.14992943179034013</v>
      </c>
      <c r="I332" s="4">
        <f t="shared" si="10"/>
        <v>0.9775211654830257</v>
      </c>
      <c r="J332" s="4">
        <f t="shared" ca="1" si="11"/>
        <v>9.7329234700762268E-2</v>
      </c>
    </row>
    <row r="333" spans="8:10">
      <c r="H333" s="4">
        <v>0.82744719894603913</v>
      </c>
      <c r="I333" s="4">
        <f t="shared" si="10"/>
        <v>0.31533113295635395</v>
      </c>
      <c r="J333" s="4">
        <f t="shared" ca="1" si="11"/>
        <v>0.3371100209428548</v>
      </c>
    </row>
    <row r="334" spans="8:10">
      <c r="H334" s="4">
        <v>0.94919738025250944</v>
      </c>
      <c r="I334" s="4">
        <f t="shared" si="10"/>
        <v>9.9024333321772962E-2</v>
      </c>
      <c r="J334" s="4">
        <f t="shared" ca="1" si="11"/>
        <v>0.3828757399339191</v>
      </c>
    </row>
    <row r="335" spans="8:10">
      <c r="H335" s="4">
        <v>3.1148278809116747E-2</v>
      </c>
      <c r="I335" s="4">
        <f t="shared" si="10"/>
        <v>0.99902978472722948</v>
      </c>
      <c r="J335" s="4">
        <f t="shared" ca="1" si="11"/>
        <v>0.21991711732531083</v>
      </c>
    </row>
    <row r="336" spans="8:10">
      <c r="H336" s="4">
        <v>0.2981021100350647</v>
      </c>
      <c r="I336" s="4">
        <f t="shared" si="10"/>
        <v>0.91113513199264218</v>
      </c>
      <c r="J336" s="4">
        <f t="shared" ca="1" si="11"/>
        <v>0.55487944223672803</v>
      </c>
    </row>
    <row r="337" spans="8:10">
      <c r="H337" s="4">
        <v>0.5308679008707422</v>
      </c>
      <c r="I337" s="4">
        <f t="shared" si="10"/>
        <v>0.71817927182509189</v>
      </c>
      <c r="J337" s="4">
        <f t="shared" ca="1" si="11"/>
        <v>0.50937701838621174</v>
      </c>
    </row>
    <row r="338" spans="8:10">
      <c r="H338" s="4">
        <v>4.9245958876057427E-3</v>
      </c>
      <c r="I338" s="4">
        <f t="shared" si="10"/>
        <v>0.99997574835534375</v>
      </c>
      <c r="J338" s="4">
        <f t="shared" ca="1" si="11"/>
        <v>0.20513691184101779</v>
      </c>
    </row>
    <row r="339" spans="8:10">
      <c r="H339" s="4">
        <v>0.82706627099049945</v>
      </c>
      <c r="I339" s="4">
        <f t="shared" si="10"/>
        <v>0.31596138338986968</v>
      </c>
      <c r="J339" s="4">
        <f t="shared" ca="1" si="11"/>
        <v>0.84997581777419828</v>
      </c>
    </row>
    <row r="340" spans="8:10">
      <c r="H340" s="4">
        <v>0.20087423349191458</v>
      </c>
      <c r="I340" s="4">
        <f t="shared" si="10"/>
        <v>0.95964954231903576</v>
      </c>
      <c r="J340" s="4">
        <f t="shared" ca="1" si="11"/>
        <v>0.46370509433664309</v>
      </c>
    </row>
    <row r="341" spans="8:10">
      <c r="H341" s="4">
        <v>0.27782906604469548</v>
      </c>
      <c r="I341" s="4">
        <f t="shared" si="10"/>
        <v>0.9228110100607323</v>
      </c>
      <c r="J341" s="4">
        <f t="shared" ca="1" si="11"/>
        <v>0.78507190555215745</v>
      </c>
    </row>
    <row r="342" spans="8:10">
      <c r="H342" s="4">
        <v>0.85961931221644838</v>
      </c>
      <c r="I342" s="4">
        <f t="shared" si="10"/>
        <v>0.26105463806452023</v>
      </c>
      <c r="J342" s="4">
        <f t="shared" ca="1" si="11"/>
        <v>0.72784436042685152</v>
      </c>
    </row>
    <row r="343" spans="8:10">
      <c r="H343" s="4">
        <v>0.7321405712291903</v>
      </c>
      <c r="I343" s="4">
        <f t="shared" si="10"/>
        <v>0.46397018396019496</v>
      </c>
      <c r="J343" s="4">
        <f t="shared" ca="1" si="11"/>
        <v>0.88679826124565353</v>
      </c>
    </row>
    <row r="344" spans="8:10">
      <c r="H344" s="4">
        <v>0.2980281567225509</v>
      </c>
      <c r="I344" s="4">
        <f t="shared" si="10"/>
        <v>0.91117921780055866</v>
      </c>
      <c r="J344" s="4">
        <f t="shared" ca="1" si="11"/>
        <v>0.8181987515136534</v>
      </c>
    </row>
    <row r="345" spans="8:10">
      <c r="H345" s="4">
        <v>0.19173030499856425</v>
      </c>
      <c r="I345" s="4">
        <f t="shared" si="10"/>
        <v>0.96323949014515753</v>
      </c>
      <c r="J345" s="4">
        <f t="shared" ca="1" si="11"/>
        <v>0.37434315273970931</v>
      </c>
    </row>
    <row r="346" spans="8:10">
      <c r="H346" s="4">
        <v>0.82912398508739904</v>
      </c>
      <c r="I346" s="4">
        <f t="shared" si="10"/>
        <v>0.31255341735279052</v>
      </c>
      <c r="J346" s="4">
        <f t="shared" ca="1" si="11"/>
        <v>0.37856748661589401</v>
      </c>
    </row>
    <row r="347" spans="8:10">
      <c r="H347" s="4">
        <v>0.35355502750827439</v>
      </c>
      <c r="I347" s="4">
        <f t="shared" si="10"/>
        <v>0.87499884252362337</v>
      </c>
      <c r="J347" s="4">
        <f t="shared" ca="1" si="11"/>
        <v>0.81686973948097286</v>
      </c>
    </row>
    <row r="348" spans="8:10">
      <c r="H348" s="4">
        <v>0.72341496286312357</v>
      </c>
      <c r="I348" s="4">
        <f t="shared" si="10"/>
        <v>0.47667079150574554</v>
      </c>
      <c r="J348" s="4">
        <f t="shared" ca="1" si="11"/>
        <v>0.95176202371404783</v>
      </c>
    </row>
    <row r="349" spans="8:10">
      <c r="H349" s="4">
        <v>0.18735912685911926</v>
      </c>
      <c r="I349" s="4">
        <f t="shared" si="10"/>
        <v>0.96489655758258841</v>
      </c>
      <c r="J349" s="4">
        <f t="shared" ca="1" si="11"/>
        <v>0.97936555352365895</v>
      </c>
    </row>
    <row r="350" spans="8:10">
      <c r="H350" s="4">
        <v>0.68477022377729968</v>
      </c>
      <c r="I350" s="4">
        <f t="shared" si="10"/>
        <v>0.53108974062798686</v>
      </c>
      <c r="J350" s="4">
        <f t="shared" ca="1" si="11"/>
        <v>0.35450627394291689</v>
      </c>
    </row>
    <row r="351" spans="8:10">
      <c r="H351" s="4">
        <v>0.75550658367366785</v>
      </c>
      <c r="I351" s="4">
        <f t="shared" si="10"/>
        <v>0.4292098020257431</v>
      </c>
      <c r="J351" s="4">
        <f t="shared" ca="1" si="11"/>
        <v>0.95921656176869519</v>
      </c>
    </row>
    <row r="352" spans="8:10">
      <c r="H352" s="4">
        <v>0.47384552463432139</v>
      </c>
      <c r="I352" s="4">
        <f t="shared" si="10"/>
        <v>0.77547041878402467</v>
      </c>
      <c r="J352" s="4">
        <f t="shared" ca="1" si="11"/>
        <v>0.70875569294187124</v>
      </c>
    </row>
    <row r="353" spans="8:10">
      <c r="H353" s="4">
        <v>0.86093803628425858</v>
      </c>
      <c r="I353" s="4">
        <f t="shared" si="10"/>
        <v>0.25878569767900461</v>
      </c>
      <c r="J353" s="4">
        <f t="shared" ca="1" si="11"/>
        <v>0.75373616488645601</v>
      </c>
    </row>
    <row r="354" spans="8:10">
      <c r="H354" s="4">
        <v>4.9042239900794704E-2</v>
      </c>
      <c r="I354" s="4">
        <f t="shared" si="10"/>
        <v>0.9975948587055129</v>
      </c>
      <c r="J354" s="4">
        <f t="shared" ca="1" si="11"/>
        <v>0.39617778006638171</v>
      </c>
    </row>
    <row r="355" spans="8:10">
      <c r="H355" s="4">
        <v>0.41524063510547227</v>
      </c>
      <c r="I355" s="4">
        <f t="shared" si="10"/>
        <v>0.82757521495720399</v>
      </c>
      <c r="J355" s="4">
        <f t="shared" ca="1" si="11"/>
        <v>8.6394221081222633E-2</v>
      </c>
    </row>
    <row r="356" spans="8:10">
      <c r="H356" s="4">
        <v>0.88954063247011195</v>
      </c>
      <c r="I356" s="4">
        <f t="shared" si="10"/>
        <v>0.20871746318467321</v>
      </c>
      <c r="J356" s="4">
        <f t="shared" ca="1" si="11"/>
        <v>0.24529550672944278</v>
      </c>
    </row>
    <row r="357" spans="8:10">
      <c r="H357" s="4">
        <v>4.1504981831103405E-2</v>
      </c>
      <c r="I357" s="4">
        <f t="shared" si="10"/>
        <v>0.99827733648319983</v>
      </c>
      <c r="J357" s="4">
        <f t="shared" ca="1" si="11"/>
        <v>9.6615706703386373E-2</v>
      </c>
    </row>
    <row r="358" spans="8:10">
      <c r="H358" s="4">
        <v>0.91610347761068756</v>
      </c>
      <c r="I358" s="4">
        <f t="shared" si="10"/>
        <v>0.16075441830960446</v>
      </c>
      <c r="J358" s="4">
        <f t="shared" ca="1" si="11"/>
        <v>0.45186191475114013</v>
      </c>
    </row>
    <row r="359" spans="8:10">
      <c r="H359" s="4">
        <v>0.79443560689336501</v>
      </c>
      <c r="I359" s="4">
        <f t="shared" si="10"/>
        <v>0.36887206649997084</v>
      </c>
      <c r="J359" s="4">
        <f t="shared" ca="1" si="11"/>
        <v>0.73938266314422763</v>
      </c>
    </row>
    <row r="360" spans="8:10">
      <c r="H360" s="4">
        <v>0.89480183469742425</v>
      </c>
      <c r="I360" s="4">
        <f t="shared" si="10"/>
        <v>0.19932967662212342</v>
      </c>
      <c r="J360" s="4">
        <f t="shared" ca="1" si="11"/>
        <v>0.18899636444654233</v>
      </c>
    </row>
    <row r="361" spans="8:10">
      <c r="H361" s="4">
        <v>0.94773556728484243</v>
      </c>
      <c r="I361" s="4">
        <f t="shared" si="10"/>
        <v>0.1017972945032779</v>
      </c>
      <c r="J361" s="4">
        <f t="shared" ca="1" si="11"/>
        <v>0.10414666179123888</v>
      </c>
    </row>
    <row r="362" spans="8:10">
      <c r="H362" s="4">
        <v>0.43026898746411057</v>
      </c>
      <c r="I362" s="4">
        <f t="shared" si="10"/>
        <v>0.81486859842660908</v>
      </c>
      <c r="J362" s="4">
        <f t="shared" ca="1" si="11"/>
        <v>5.8298727443561127E-2</v>
      </c>
    </row>
    <row r="363" spans="8:10">
      <c r="H363" s="4">
        <v>0.65502882415169583</v>
      </c>
      <c r="I363" s="4">
        <f t="shared" si="10"/>
        <v>0.57093723953044673</v>
      </c>
      <c r="J363" s="4">
        <f t="shared" ca="1" si="11"/>
        <v>4.0515731291773438E-2</v>
      </c>
    </row>
    <row r="364" spans="8:10">
      <c r="H364" s="4">
        <v>0.13058679963981323</v>
      </c>
      <c r="I364" s="4">
        <f t="shared" si="10"/>
        <v>0.98294708775983131</v>
      </c>
      <c r="J364" s="4">
        <f t="shared" ca="1" si="11"/>
        <v>0.99190378395497569</v>
      </c>
    </row>
    <row r="365" spans="8:10">
      <c r="H365" s="4">
        <v>0.44464488927388823</v>
      </c>
      <c r="I365" s="4">
        <f t="shared" si="10"/>
        <v>0.80229092244261169</v>
      </c>
      <c r="J365" s="4">
        <f t="shared" ca="1" si="11"/>
        <v>0.89455781432888304</v>
      </c>
    </row>
    <row r="366" spans="8:10">
      <c r="H366" s="4">
        <v>0.45874581616478238</v>
      </c>
      <c r="I366" s="4">
        <f t="shared" si="10"/>
        <v>0.78955227615130763</v>
      </c>
      <c r="J366" s="4">
        <f t="shared" ca="1" si="11"/>
        <v>0.70821274210419483</v>
      </c>
    </row>
    <row r="367" spans="8:10">
      <c r="H367" s="4">
        <v>0.20463727503152906</v>
      </c>
      <c r="I367" s="4">
        <f t="shared" si="10"/>
        <v>0.95812358566767031</v>
      </c>
      <c r="J367" s="4">
        <f t="shared" ca="1" si="11"/>
        <v>0.49314366975007606</v>
      </c>
    </row>
    <row r="368" spans="8:10">
      <c r="H368" s="4">
        <v>0.37728283368374005</v>
      </c>
      <c r="I368" s="4">
        <f t="shared" si="10"/>
        <v>0.85765766340756733</v>
      </c>
      <c r="J368" s="4">
        <f t="shared" ca="1" si="11"/>
        <v>1.1696842533873153E-2</v>
      </c>
    </row>
    <row r="369" spans="8:10">
      <c r="H369" s="4">
        <v>0.41425280854224511</v>
      </c>
      <c r="I369" s="4">
        <f t="shared" si="10"/>
        <v>0.82839461061486208</v>
      </c>
      <c r="J369" s="4">
        <f t="shared" ca="1" si="11"/>
        <v>0.93351392062468708</v>
      </c>
    </row>
    <row r="370" spans="8:10">
      <c r="H370" s="4">
        <v>0.43708769522119184</v>
      </c>
      <c r="I370" s="4">
        <f t="shared" si="10"/>
        <v>0.80895434668622657</v>
      </c>
      <c r="J370" s="4">
        <f t="shared" ca="1" si="11"/>
        <v>0.24782702056028716</v>
      </c>
    </row>
    <row r="371" spans="8:10">
      <c r="H371" s="4">
        <v>0.71494806549669576</v>
      </c>
      <c r="I371" s="4">
        <f t="shared" si="10"/>
        <v>0.48884926364253245</v>
      </c>
      <c r="J371" s="4">
        <f t="shared" ca="1" si="11"/>
        <v>0.14135539659116059</v>
      </c>
    </row>
    <row r="372" spans="8:10">
      <c r="H372" s="4">
        <v>0.8720679451875083</v>
      </c>
      <c r="I372" s="4">
        <f t="shared" si="10"/>
        <v>0.23949749897643702</v>
      </c>
      <c r="J372" s="4">
        <f t="shared" ca="1" si="11"/>
        <v>0.30488530196411101</v>
      </c>
    </row>
    <row r="373" spans="8:10">
      <c r="H373" s="4">
        <v>0.598692479001245</v>
      </c>
      <c r="I373" s="4">
        <f t="shared" si="10"/>
        <v>0.64156731558734381</v>
      </c>
      <c r="J373" s="4">
        <f t="shared" ca="1" si="11"/>
        <v>0.86226119287291902</v>
      </c>
    </row>
    <row r="374" spans="8:10">
      <c r="H374" s="4">
        <v>0.14236058912157434</v>
      </c>
      <c r="I374" s="4">
        <f t="shared" si="10"/>
        <v>0.97973346266495831</v>
      </c>
      <c r="J374" s="4">
        <f t="shared" ca="1" si="11"/>
        <v>0.67129281381425943</v>
      </c>
    </row>
    <row r="375" spans="8:10">
      <c r="H375" s="4">
        <v>0.41254533808141391</v>
      </c>
      <c r="I375" s="4">
        <f t="shared" si="10"/>
        <v>0.82980634402729192</v>
      </c>
      <c r="J375" s="4">
        <f t="shared" ca="1" si="11"/>
        <v>0.8907086716678998</v>
      </c>
    </row>
    <row r="376" spans="8:10">
      <c r="H376" s="4">
        <v>0.18948452070143362</v>
      </c>
      <c r="I376" s="4">
        <f t="shared" si="10"/>
        <v>0.964095616414548</v>
      </c>
      <c r="J376" s="4">
        <f t="shared" ca="1" si="11"/>
        <v>0.99855036128699504</v>
      </c>
    </row>
    <row r="377" spans="8:10">
      <c r="H377" s="4">
        <v>0.35307995631449229</v>
      </c>
      <c r="I377" s="4">
        <f t="shared" si="10"/>
        <v>0.8753345444489562</v>
      </c>
      <c r="J377" s="4">
        <f t="shared" ca="1" si="11"/>
        <v>0.8710015888033471</v>
      </c>
    </row>
    <row r="378" spans="8:10">
      <c r="H378" s="4">
        <v>0.42443882632878538</v>
      </c>
      <c r="I378" s="4">
        <f t="shared" si="10"/>
        <v>0.81985168270464315</v>
      </c>
      <c r="J378" s="4">
        <f t="shared" ca="1" si="11"/>
        <v>0.98254908832219023</v>
      </c>
    </row>
    <row r="379" spans="8:10">
      <c r="H379" s="4">
        <v>0.55578280665932334</v>
      </c>
      <c r="I379" s="4">
        <f t="shared" si="10"/>
        <v>0.6911054718218852</v>
      </c>
      <c r="J379" s="4">
        <f t="shared" ca="1" si="11"/>
        <v>0.3190200922622729</v>
      </c>
    </row>
    <row r="380" spans="8:10">
      <c r="H380" s="4">
        <v>0.45225493728919852</v>
      </c>
      <c r="I380" s="4">
        <f t="shared" si="10"/>
        <v>0.79546547169754311</v>
      </c>
      <c r="J380" s="4">
        <f t="shared" ca="1" si="11"/>
        <v>1.9010808475916852E-2</v>
      </c>
    </row>
    <row r="381" spans="8:10">
      <c r="H381" s="4">
        <v>0.52806637068544149</v>
      </c>
      <c r="I381" s="4">
        <f t="shared" si="10"/>
        <v>0.72114590815110591</v>
      </c>
      <c r="J381" s="4">
        <f t="shared" ca="1" si="11"/>
        <v>0.70878504670321851</v>
      </c>
    </row>
    <row r="382" spans="8:10">
      <c r="H382" s="4">
        <v>0.14351207431734392</v>
      </c>
      <c r="I382" s="4">
        <f t="shared" si="10"/>
        <v>0.97940428452513317</v>
      </c>
      <c r="J382" s="4">
        <f t="shared" ca="1" si="11"/>
        <v>0.88376176244186733</v>
      </c>
    </row>
    <row r="383" spans="8:10">
      <c r="H383" s="4">
        <v>0.32110331318183127</v>
      </c>
      <c r="I383" s="4">
        <f t="shared" si="10"/>
        <v>0.89689266226365083</v>
      </c>
      <c r="J383" s="4">
        <f t="shared" ca="1" si="11"/>
        <v>0.28320626896868806</v>
      </c>
    </row>
    <row r="384" spans="8:10">
      <c r="H384" s="4">
        <v>0.68931252149096178</v>
      </c>
      <c r="I384" s="4">
        <f t="shared" si="10"/>
        <v>0.52484824771577232</v>
      </c>
      <c r="J384" s="4">
        <f t="shared" ca="1" si="11"/>
        <v>0.23891804830066765</v>
      </c>
    </row>
    <row r="385" spans="8:10">
      <c r="H385" s="4">
        <v>0.90840349571937284</v>
      </c>
      <c r="I385" s="4">
        <f t="shared" si="10"/>
        <v>0.17480308896482333</v>
      </c>
      <c r="J385" s="4">
        <f t="shared" ca="1" si="11"/>
        <v>0.83798117384752369</v>
      </c>
    </row>
    <row r="386" spans="8:10">
      <c r="H386" s="4">
        <v>0.57067292819091697</v>
      </c>
      <c r="I386" s="4">
        <f t="shared" si="10"/>
        <v>0.67433240903000446</v>
      </c>
      <c r="J386" s="4">
        <f t="shared" ca="1" si="11"/>
        <v>0.40500523581155212</v>
      </c>
    </row>
    <row r="387" spans="8:10">
      <c r="H387" s="4">
        <v>0.98129049042605587</v>
      </c>
      <c r="I387" s="4">
        <f t="shared" ref="I387:I450" si="12">1-H387^2</f>
        <v>3.7068973399390748E-2</v>
      </c>
      <c r="J387" s="4">
        <f t="shared" ref="J387:J450" ca="1" si="13">RAND()</f>
        <v>5.8704829061434372E-2</v>
      </c>
    </row>
    <row r="388" spans="8:10">
      <c r="H388" s="4">
        <v>9.3817200565432968E-2</v>
      </c>
      <c r="I388" s="4">
        <f t="shared" si="12"/>
        <v>0.99119833287806536</v>
      </c>
      <c r="J388" s="4">
        <f t="shared" ca="1" si="13"/>
        <v>0.50049357004208239</v>
      </c>
    </row>
    <row r="389" spans="8:10">
      <c r="H389" s="4">
        <v>0.42436864660079276</v>
      </c>
      <c r="I389" s="4">
        <f t="shared" si="12"/>
        <v>0.81991125178221147</v>
      </c>
      <c r="J389" s="4">
        <f t="shared" ca="1" si="13"/>
        <v>0.37561657892093081</v>
      </c>
    </row>
    <row r="390" spans="8:10">
      <c r="H390" s="4">
        <v>0.45971292859405766</v>
      </c>
      <c r="I390" s="4">
        <f t="shared" si="12"/>
        <v>0.78866402328347485</v>
      </c>
      <c r="J390" s="4">
        <f t="shared" ca="1" si="13"/>
        <v>5.6219413191084366E-2</v>
      </c>
    </row>
    <row r="391" spans="8:10">
      <c r="H391" s="4">
        <v>0.82963257552677849</v>
      </c>
      <c r="I391" s="4">
        <f t="shared" si="12"/>
        <v>0.31170978962480422</v>
      </c>
      <c r="J391" s="4">
        <f t="shared" ca="1" si="13"/>
        <v>0.95107330287399372</v>
      </c>
    </row>
    <row r="392" spans="8:10">
      <c r="H392" s="4">
        <v>0.37664785286298585</v>
      </c>
      <c r="I392" s="4">
        <f t="shared" si="12"/>
        <v>0.85813639493370253</v>
      </c>
      <c r="J392" s="4">
        <f t="shared" ca="1" si="13"/>
        <v>0.91075297193087412</v>
      </c>
    </row>
    <row r="393" spans="8:10">
      <c r="H393" s="4">
        <v>0.6277794660585202</v>
      </c>
      <c r="I393" s="4">
        <f t="shared" si="12"/>
        <v>0.60589294199527921</v>
      </c>
      <c r="J393" s="4">
        <f t="shared" ca="1" si="13"/>
        <v>0.42531601204140912</v>
      </c>
    </row>
    <row r="394" spans="8:10">
      <c r="H394" s="4">
        <v>0.18867685735882078</v>
      </c>
      <c r="I394" s="4">
        <f t="shared" si="12"/>
        <v>0.96440104349719924</v>
      </c>
      <c r="J394" s="4">
        <f t="shared" ca="1" si="13"/>
        <v>0.17328787958741076</v>
      </c>
    </row>
    <row r="395" spans="8:10">
      <c r="H395" s="4">
        <v>0.99668946699483429</v>
      </c>
      <c r="I395" s="4">
        <f t="shared" si="12"/>
        <v>6.6101063815531269E-3</v>
      </c>
      <c r="J395" s="4">
        <f t="shared" ca="1" si="13"/>
        <v>0.63134075388384348</v>
      </c>
    </row>
    <row r="396" spans="8:10">
      <c r="H396" s="4">
        <v>0.92760077018463305</v>
      </c>
      <c r="I396" s="4">
        <f t="shared" si="12"/>
        <v>0.13955681115287555</v>
      </c>
      <c r="J396" s="4">
        <f t="shared" ca="1" si="13"/>
        <v>0.63684671922000013</v>
      </c>
    </row>
    <row r="397" spans="8:10">
      <c r="H397" s="4">
        <v>0.68349842636496405</v>
      </c>
      <c r="I397" s="4">
        <f t="shared" si="12"/>
        <v>0.53282990115661777</v>
      </c>
      <c r="J397" s="4">
        <f t="shared" ca="1" si="13"/>
        <v>0.69059051945692307</v>
      </c>
    </row>
    <row r="398" spans="8:10">
      <c r="H398" s="4">
        <v>0.55897843329321162</v>
      </c>
      <c r="I398" s="4">
        <f t="shared" si="12"/>
        <v>0.68754311111306654</v>
      </c>
      <c r="J398" s="4">
        <f t="shared" ca="1" si="13"/>
        <v>0.39907665883493104</v>
      </c>
    </row>
    <row r="399" spans="8:10">
      <c r="H399" s="4">
        <v>3.5881726072899744E-2</v>
      </c>
      <c r="I399" s="4">
        <f t="shared" si="12"/>
        <v>0.99871250173402937</v>
      </c>
      <c r="J399" s="4">
        <f t="shared" ca="1" si="13"/>
        <v>0.11969165968964002</v>
      </c>
    </row>
    <row r="400" spans="8:10">
      <c r="H400" s="4">
        <v>0.26672271476039777</v>
      </c>
      <c r="I400" s="4">
        <f t="shared" si="12"/>
        <v>0.92885899343084355</v>
      </c>
      <c r="J400" s="4">
        <f t="shared" ca="1" si="13"/>
        <v>0.57086812432227707</v>
      </c>
    </row>
    <row r="401" spans="8:10">
      <c r="H401" s="4">
        <v>0.94464544274738138</v>
      </c>
      <c r="I401" s="4">
        <f t="shared" si="12"/>
        <v>0.10764498749660378</v>
      </c>
      <c r="J401" s="4">
        <f t="shared" ca="1" si="13"/>
        <v>0.84767949860564806</v>
      </c>
    </row>
    <row r="402" spans="8:10">
      <c r="H402" s="4">
        <v>0.47995596979027844</v>
      </c>
      <c r="I402" s="4">
        <f t="shared" si="12"/>
        <v>0.76964226706267336</v>
      </c>
      <c r="J402" s="4">
        <f t="shared" ca="1" si="13"/>
        <v>0.73430214923986492</v>
      </c>
    </row>
    <row r="403" spans="8:10">
      <c r="H403" s="4">
        <v>0.43266034669223163</v>
      </c>
      <c r="I403" s="4">
        <f t="shared" si="12"/>
        <v>0.81280502440015789</v>
      </c>
      <c r="J403" s="4">
        <f t="shared" ca="1" si="13"/>
        <v>0.17441567322329499</v>
      </c>
    </row>
    <row r="404" spans="8:10">
      <c r="H404" s="4">
        <v>9.0942633800107475E-2</v>
      </c>
      <c r="I404" s="4">
        <f t="shared" si="12"/>
        <v>0.99172943735749952</v>
      </c>
      <c r="J404" s="4">
        <f t="shared" ca="1" si="13"/>
        <v>0.81761922597508241</v>
      </c>
    </row>
    <row r="405" spans="8:10">
      <c r="H405" s="4">
        <v>0.26041665714742845</v>
      </c>
      <c r="I405" s="4">
        <f t="shared" si="12"/>
        <v>0.93218316468015872</v>
      </c>
      <c r="J405" s="4">
        <f t="shared" ca="1" si="13"/>
        <v>0.81125798854550191</v>
      </c>
    </row>
    <row r="406" spans="8:10">
      <c r="H406" s="4">
        <v>0.3398917467229654</v>
      </c>
      <c r="I406" s="4">
        <f t="shared" si="12"/>
        <v>0.88447360050961155</v>
      </c>
      <c r="J406" s="4">
        <f t="shared" ca="1" si="13"/>
        <v>0.60674850260868429</v>
      </c>
    </row>
    <row r="407" spans="8:10">
      <c r="H407" s="4">
        <v>0.26120476882322063</v>
      </c>
      <c r="I407" s="4">
        <f t="shared" si="12"/>
        <v>0.93177206874400786</v>
      </c>
      <c r="J407" s="4">
        <f t="shared" ca="1" si="13"/>
        <v>0.23713696153356589</v>
      </c>
    </row>
    <row r="408" spans="8:10">
      <c r="H408" s="4">
        <v>0.26813780595868164</v>
      </c>
      <c r="I408" s="4">
        <f t="shared" si="12"/>
        <v>0.92810211701566436</v>
      </c>
      <c r="J408" s="4">
        <f t="shared" ca="1" si="13"/>
        <v>0.55220319550213881</v>
      </c>
    </row>
    <row r="409" spans="8:10">
      <c r="H409" s="4">
        <v>0.29536911772064922</v>
      </c>
      <c r="I409" s="4">
        <f t="shared" si="12"/>
        <v>0.91275708429692526</v>
      </c>
      <c r="J409" s="4">
        <f t="shared" ca="1" si="13"/>
        <v>0.8845723478409524</v>
      </c>
    </row>
    <row r="410" spans="8:10">
      <c r="H410" s="4">
        <v>0.93314646940207502</v>
      </c>
      <c r="I410" s="4">
        <f t="shared" si="12"/>
        <v>0.12923766664244229</v>
      </c>
      <c r="J410" s="4">
        <f t="shared" ca="1" si="13"/>
        <v>0.84674371553867078</v>
      </c>
    </row>
    <row r="411" spans="8:10">
      <c r="H411" s="4">
        <v>0.1795599653171005</v>
      </c>
      <c r="I411" s="4">
        <f t="shared" si="12"/>
        <v>0.96775821885532165</v>
      </c>
      <c r="J411" s="4">
        <f t="shared" ca="1" si="13"/>
        <v>0.55918291630954331</v>
      </c>
    </row>
    <row r="412" spans="8:10">
      <c r="H412" s="4">
        <v>0.63551710658390181</v>
      </c>
      <c r="I412" s="4">
        <f t="shared" si="12"/>
        <v>0.59611800723922559</v>
      </c>
      <c r="J412" s="4">
        <f t="shared" ca="1" si="13"/>
        <v>0.97203808494697108</v>
      </c>
    </row>
    <row r="413" spans="8:10">
      <c r="H413" s="4">
        <v>0.55016693257362159</v>
      </c>
      <c r="I413" s="4">
        <f t="shared" si="12"/>
        <v>0.69731634630253203</v>
      </c>
      <c r="J413" s="4">
        <f t="shared" ca="1" si="13"/>
        <v>0.89749068891990502</v>
      </c>
    </row>
    <row r="414" spans="8:10">
      <c r="H414" s="4">
        <v>0.54985355480079057</v>
      </c>
      <c r="I414" s="4">
        <f t="shared" si="12"/>
        <v>0.69766106827293406</v>
      </c>
      <c r="J414" s="4">
        <f t="shared" ca="1" si="13"/>
        <v>0.39821808598967234</v>
      </c>
    </row>
    <row r="415" spans="8:10">
      <c r="H415" s="4">
        <v>0.6279870947315852</v>
      </c>
      <c r="I415" s="4">
        <f t="shared" si="12"/>
        <v>0.605632208850583</v>
      </c>
      <c r="J415" s="4">
        <f t="shared" ca="1" si="13"/>
        <v>0.15153694277735796</v>
      </c>
    </row>
    <row r="416" spans="8:10">
      <c r="H416" s="4">
        <v>0.33850275637437166</v>
      </c>
      <c r="I416" s="4">
        <f t="shared" si="12"/>
        <v>0.88541588392695281</v>
      </c>
      <c r="J416" s="4">
        <f t="shared" ca="1" si="13"/>
        <v>0.86184581465348409</v>
      </c>
    </row>
    <row r="417" spans="8:10">
      <c r="H417" s="4">
        <v>0.46497210380965304</v>
      </c>
      <c r="I417" s="4">
        <f t="shared" si="12"/>
        <v>0.78380094267882527</v>
      </c>
      <c r="J417" s="4">
        <f t="shared" ca="1" si="13"/>
        <v>0.60511235648724448</v>
      </c>
    </row>
    <row r="418" spans="8:10">
      <c r="H418" s="4">
        <v>0.10255695611774485</v>
      </c>
      <c r="I418" s="4">
        <f t="shared" si="12"/>
        <v>0.98948207075186301</v>
      </c>
      <c r="J418" s="4">
        <f t="shared" ca="1" si="13"/>
        <v>0.35233962087396842</v>
      </c>
    </row>
    <row r="419" spans="8:10">
      <c r="H419" s="4">
        <v>0.57600533851469093</v>
      </c>
      <c r="I419" s="4">
        <f t="shared" si="12"/>
        <v>0.66821785000257639</v>
      </c>
      <c r="J419" s="4">
        <f t="shared" ca="1" si="13"/>
        <v>8.301503837099089E-2</v>
      </c>
    </row>
    <row r="420" spans="8:10">
      <c r="H420" s="4">
        <v>0.1180747258171434</v>
      </c>
      <c r="I420" s="4">
        <f t="shared" si="12"/>
        <v>0.98605835912320638</v>
      </c>
      <c r="J420" s="4">
        <f t="shared" ca="1" si="13"/>
        <v>0.65075743633515071</v>
      </c>
    </row>
    <row r="421" spans="8:10">
      <c r="H421" s="4">
        <v>0.83743827033146079</v>
      </c>
      <c r="I421" s="4">
        <f t="shared" si="12"/>
        <v>0.29869714338425124</v>
      </c>
      <c r="J421" s="4">
        <f t="shared" ca="1" si="13"/>
        <v>0.47304475405896751</v>
      </c>
    </row>
    <row r="422" spans="8:10">
      <c r="H422" s="4">
        <v>0.68466929216660832</v>
      </c>
      <c r="I422" s="4">
        <f t="shared" si="12"/>
        <v>0.53122796036407549</v>
      </c>
      <c r="J422" s="4">
        <f t="shared" ca="1" si="13"/>
        <v>0.14251883158215173</v>
      </c>
    </row>
    <row r="423" spans="8:10">
      <c r="H423" s="4">
        <v>0.56177681777796773</v>
      </c>
      <c r="I423" s="4">
        <f t="shared" si="12"/>
        <v>0.68440680700725998</v>
      </c>
      <c r="J423" s="4">
        <f t="shared" ca="1" si="13"/>
        <v>0.99294427542146124</v>
      </c>
    </row>
    <row r="424" spans="8:10">
      <c r="H424" s="4">
        <v>0.62123363127810816</v>
      </c>
      <c r="I424" s="4">
        <f t="shared" si="12"/>
        <v>0.6140687753690155</v>
      </c>
      <c r="J424" s="4">
        <f t="shared" ca="1" si="13"/>
        <v>0.42353396302342283</v>
      </c>
    </row>
    <row r="425" spans="8:10">
      <c r="H425" s="4">
        <v>0.1305381337789232</v>
      </c>
      <c r="I425" s="4">
        <f t="shared" si="12"/>
        <v>0.98295979562951596</v>
      </c>
      <c r="J425" s="4">
        <f t="shared" ca="1" si="13"/>
        <v>0.30828859865791114</v>
      </c>
    </row>
    <row r="426" spans="8:10">
      <c r="H426" s="4">
        <v>0.98224876024747609</v>
      </c>
      <c r="I426" s="4">
        <f t="shared" si="12"/>
        <v>3.518737299229624E-2</v>
      </c>
      <c r="J426" s="4">
        <f t="shared" ca="1" si="13"/>
        <v>3.5830056985936665E-2</v>
      </c>
    </row>
    <row r="427" spans="8:10">
      <c r="H427" s="4">
        <v>0.93089098803411885</v>
      </c>
      <c r="I427" s="4">
        <f t="shared" si="12"/>
        <v>0.13344196839686195</v>
      </c>
      <c r="J427" s="4">
        <f t="shared" ca="1" si="13"/>
        <v>0.99436760192814488</v>
      </c>
    </row>
    <row r="428" spans="8:10">
      <c r="H428" s="4">
        <v>0.60132307766100324</v>
      </c>
      <c r="I428" s="4">
        <f t="shared" si="12"/>
        <v>0.63841055627229903</v>
      </c>
      <c r="J428" s="4">
        <f t="shared" ca="1" si="13"/>
        <v>6.8669401557790888E-2</v>
      </c>
    </row>
    <row r="429" spans="8:10">
      <c r="H429" s="4">
        <v>0.73678864031263624</v>
      </c>
      <c r="I429" s="4">
        <f t="shared" si="12"/>
        <v>0.45714249950625674</v>
      </c>
      <c r="J429" s="4">
        <f t="shared" ca="1" si="13"/>
        <v>0.48106703446663135</v>
      </c>
    </row>
    <row r="430" spans="8:10">
      <c r="H430" s="4">
        <v>0.16715351347419027</v>
      </c>
      <c r="I430" s="4">
        <f t="shared" si="12"/>
        <v>0.97205970293323374</v>
      </c>
      <c r="J430" s="4">
        <f t="shared" ca="1" si="13"/>
        <v>0.68898933281310992</v>
      </c>
    </row>
    <row r="431" spans="8:10">
      <c r="H431" s="4">
        <v>0.7559259105662639</v>
      </c>
      <c r="I431" s="4">
        <f t="shared" si="12"/>
        <v>0.42857601773456477</v>
      </c>
      <c r="J431" s="4">
        <f t="shared" ca="1" si="13"/>
        <v>0.80446451898682036</v>
      </c>
    </row>
    <row r="432" spans="8:10">
      <c r="H432" s="4">
        <v>2.9409382031486686E-3</v>
      </c>
      <c r="I432" s="4">
        <f t="shared" si="12"/>
        <v>0.99999135088248525</v>
      </c>
      <c r="J432" s="4">
        <f t="shared" ca="1" si="13"/>
        <v>0.28549185731005144</v>
      </c>
    </row>
    <row r="433" spans="8:10">
      <c r="H433" s="4">
        <v>0.56423433889757835</v>
      </c>
      <c r="I433" s="4">
        <f t="shared" si="12"/>
        <v>0.68163961080881275</v>
      </c>
      <c r="J433" s="4">
        <f t="shared" ca="1" si="13"/>
        <v>0.68606359298992192</v>
      </c>
    </row>
    <row r="434" spans="8:10">
      <c r="H434" s="4">
        <v>0.47038351870434902</v>
      </c>
      <c r="I434" s="4">
        <f t="shared" si="12"/>
        <v>0.77873934533131539</v>
      </c>
      <c r="J434" s="4">
        <f t="shared" ca="1" si="13"/>
        <v>0.45613733107170407</v>
      </c>
    </row>
    <row r="435" spans="8:10">
      <c r="H435" s="4">
        <v>0.98023367649042004</v>
      </c>
      <c r="I435" s="4">
        <f t="shared" si="12"/>
        <v>3.9141939474074516E-2</v>
      </c>
      <c r="J435" s="4">
        <f t="shared" ca="1" si="13"/>
        <v>0.92301680673109165</v>
      </c>
    </row>
    <row r="436" spans="8:10">
      <c r="H436" s="4">
        <v>0.96738280606191851</v>
      </c>
      <c r="I436" s="4">
        <f t="shared" si="12"/>
        <v>6.4170506535768612E-2</v>
      </c>
      <c r="J436" s="4">
        <f t="shared" ca="1" si="13"/>
        <v>0.71257158939411736</v>
      </c>
    </row>
    <row r="437" spans="8:10">
      <c r="H437" s="4">
        <v>0.12984633986399874</v>
      </c>
      <c r="I437" s="4">
        <f t="shared" si="12"/>
        <v>0.98313992802392292</v>
      </c>
      <c r="J437" s="4">
        <f t="shared" ca="1" si="13"/>
        <v>0.30580937295091748</v>
      </c>
    </row>
    <row r="438" spans="8:10">
      <c r="H438" s="4">
        <v>0.77757855971481737</v>
      </c>
      <c r="I438" s="4">
        <f t="shared" si="12"/>
        <v>0.39537158347183021</v>
      </c>
      <c r="J438" s="4">
        <f t="shared" ca="1" si="13"/>
        <v>0.92393423322623014</v>
      </c>
    </row>
    <row r="439" spans="8:10">
      <c r="H439" s="4">
        <v>0.78318657659426572</v>
      </c>
      <c r="I439" s="4">
        <f t="shared" si="12"/>
        <v>0.38661878624255441</v>
      </c>
      <c r="J439" s="4">
        <f t="shared" ca="1" si="13"/>
        <v>0.64104785318707158</v>
      </c>
    </row>
    <row r="440" spans="8:10">
      <c r="H440" s="4">
        <v>0.96180753947630027</v>
      </c>
      <c r="I440" s="4">
        <f t="shared" si="12"/>
        <v>7.4926257006545094E-2</v>
      </c>
      <c r="J440" s="4">
        <f t="shared" ca="1" si="13"/>
        <v>0.7261199269559061</v>
      </c>
    </row>
    <row r="441" spans="8:10">
      <c r="H441" s="4">
        <v>0.37891771445549638</v>
      </c>
      <c r="I441" s="4">
        <f t="shared" si="12"/>
        <v>0.85642136567182292</v>
      </c>
      <c r="J441" s="4">
        <f t="shared" ca="1" si="13"/>
        <v>6.7333630434821101E-2</v>
      </c>
    </row>
    <row r="442" spans="8:10">
      <c r="H442" s="4">
        <v>0.45318082387545577</v>
      </c>
      <c r="I442" s="4">
        <f t="shared" si="12"/>
        <v>0.79462714087156316</v>
      </c>
      <c r="J442" s="4">
        <f t="shared" ca="1" si="13"/>
        <v>0.54338753540208651</v>
      </c>
    </row>
    <row r="443" spans="8:10">
      <c r="H443" s="4">
        <v>0.39589691835798657</v>
      </c>
      <c r="I443" s="4">
        <f t="shared" si="12"/>
        <v>0.84326563003464972</v>
      </c>
      <c r="J443" s="4">
        <f t="shared" ca="1" si="13"/>
        <v>0.60067233780153562</v>
      </c>
    </row>
    <row r="444" spans="8:10">
      <c r="H444" s="4">
        <v>0.1630404305750871</v>
      </c>
      <c r="I444" s="4">
        <f t="shared" si="12"/>
        <v>0.97341781799789018</v>
      </c>
      <c r="J444" s="4">
        <f t="shared" ca="1" si="13"/>
        <v>0.26987453675567563</v>
      </c>
    </row>
    <row r="445" spans="8:10">
      <c r="H445" s="4">
        <v>0.92824597668725994</v>
      </c>
      <c r="I445" s="4">
        <f t="shared" si="12"/>
        <v>0.13835940676391489</v>
      </c>
      <c r="J445" s="4">
        <f t="shared" ca="1" si="13"/>
        <v>0.60134900158357996</v>
      </c>
    </row>
    <row r="446" spans="8:10">
      <c r="H446" s="4">
        <v>0.28225253844755616</v>
      </c>
      <c r="I446" s="4">
        <f t="shared" si="12"/>
        <v>0.92033350453991081</v>
      </c>
      <c r="J446" s="4">
        <f t="shared" ca="1" si="13"/>
        <v>0.23208865802275047</v>
      </c>
    </row>
    <row r="447" spans="8:10">
      <c r="H447" s="4">
        <v>0.93793086377477952</v>
      </c>
      <c r="I447" s="4">
        <f t="shared" si="12"/>
        <v>0.120285694778696</v>
      </c>
      <c r="J447" s="4">
        <f t="shared" ca="1" si="13"/>
        <v>0.56919447139613688</v>
      </c>
    </row>
    <row r="448" spans="8:10">
      <c r="H448" s="4">
        <v>0.224528877990811</v>
      </c>
      <c r="I448" s="4">
        <f t="shared" si="12"/>
        <v>0.94958678294818755</v>
      </c>
      <c r="J448" s="4">
        <f t="shared" ca="1" si="13"/>
        <v>0.4118805898463872</v>
      </c>
    </row>
    <row r="449" spans="8:10">
      <c r="H449" s="4">
        <v>0.1472850696496848</v>
      </c>
      <c r="I449" s="4">
        <f t="shared" si="12"/>
        <v>0.97830710825828748</v>
      </c>
      <c r="J449" s="4">
        <f t="shared" ca="1" si="13"/>
        <v>0.66258685295895625</v>
      </c>
    </row>
    <row r="450" spans="8:10">
      <c r="H450" s="4">
        <v>0.2147685829249435</v>
      </c>
      <c r="I450" s="4">
        <f t="shared" si="12"/>
        <v>0.95387445578841168</v>
      </c>
      <c r="J450" s="4">
        <f t="shared" ca="1" si="13"/>
        <v>0.91107397773226506</v>
      </c>
    </row>
    <row r="451" spans="8:10">
      <c r="H451" s="4">
        <v>0.47013033081616729</v>
      </c>
      <c r="I451" s="4">
        <f t="shared" ref="I451:I514" si="14">1-H451^2</f>
        <v>0.77897747204668111</v>
      </c>
      <c r="J451" s="4">
        <f t="shared" ref="J451:J514" ca="1" si="15">RAND()</f>
        <v>0.19236214043478805</v>
      </c>
    </row>
    <row r="452" spans="8:10">
      <c r="H452" s="4">
        <v>0.80628719479018307</v>
      </c>
      <c r="I452" s="4">
        <f t="shared" si="14"/>
        <v>0.34990095951737743</v>
      </c>
      <c r="J452" s="4">
        <f t="shared" ca="1" si="15"/>
        <v>0.81111347744768469</v>
      </c>
    </row>
    <row r="453" spans="8:10">
      <c r="H453" s="4">
        <v>0.3922202474349108</v>
      </c>
      <c r="I453" s="4">
        <f t="shared" si="14"/>
        <v>0.8461632775020973</v>
      </c>
      <c r="J453" s="4">
        <f t="shared" ca="1" si="15"/>
        <v>0.3661284234225769</v>
      </c>
    </row>
    <row r="454" spans="8:10">
      <c r="H454" s="4">
        <v>9.9616223200982623E-2</v>
      </c>
      <c r="I454" s="4">
        <f t="shared" si="14"/>
        <v>0.99007660807517206</v>
      </c>
      <c r="J454" s="4">
        <f t="shared" ca="1" si="15"/>
        <v>0.12268495467341201</v>
      </c>
    </row>
    <row r="455" spans="8:10">
      <c r="H455" s="4">
        <v>0.90674131459624185</v>
      </c>
      <c r="I455" s="4">
        <f t="shared" si="14"/>
        <v>0.17782018840427916</v>
      </c>
      <c r="J455" s="4">
        <f t="shared" ca="1" si="15"/>
        <v>0.31866472343667751</v>
      </c>
    </row>
    <row r="456" spans="8:10">
      <c r="H456" s="4">
        <v>0.8326431144055183</v>
      </c>
      <c r="I456" s="4">
        <f t="shared" si="14"/>
        <v>0.30670544403307898</v>
      </c>
      <c r="J456" s="4">
        <f t="shared" ca="1" si="15"/>
        <v>0.65471714208290455</v>
      </c>
    </row>
    <row r="457" spans="8:10">
      <c r="H457" s="4">
        <v>0.52870432347854945</v>
      </c>
      <c r="I457" s="4">
        <f t="shared" si="14"/>
        <v>0.72047173833508937</v>
      </c>
      <c r="J457" s="4">
        <f t="shared" ca="1" si="15"/>
        <v>0.70261710408450428</v>
      </c>
    </row>
    <row r="458" spans="8:10">
      <c r="H458" s="4">
        <v>0.35125106483281765</v>
      </c>
      <c r="I458" s="4">
        <f t="shared" si="14"/>
        <v>0.87662268945381172</v>
      </c>
      <c r="J458" s="4">
        <f t="shared" ca="1" si="15"/>
        <v>0.1177394670088765</v>
      </c>
    </row>
    <row r="459" spans="8:10">
      <c r="H459" s="4">
        <v>0.21542982823562606</v>
      </c>
      <c r="I459" s="4">
        <f t="shared" si="14"/>
        <v>0.95358998910636861</v>
      </c>
      <c r="J459" s="4">
        <f t="shared" ca="1" si="15"/>
        <v>0.98288596437316267</v>
      </c>
    </row>
    <row r="460" spans="8:10">
      <c r="H460" s="4">
        <v>0.92405772320792234</v>
      </c>
      <c r="I460" s="4">
        <f t="shared" si="14"/>
        <v>0.14611732417979073</v>
      </c>
      <c r="J460" s="4">
        <f t="shared" ca="1" si="15"/>
        <v>0.44872689516906883</v>
      </c>
    </row>
    <row r="461" spans="8:10">
      <c r="H461" s="4">
        <v>0.85321248890912793</v>
      </c>
      <c r="I461" s="4">
        <f t="shared" si="14"/>
        <v>0.27202844876949128</v>
      </c>
      <c r="J461" s="4">
        <f t="shared" ca="1" si="15"/>
        <v>0.54656349218130229</v>
      </c>
    </row>
    <row r="462" spans="8:10">
      <c r="H462" s="4">
        <v>0.19458928691259958</v>
      </c>
      <c r="I462" s="4">
        <f t="shared" si="14"/>
        <v>0.962135009418846</v>
      </c>
      <c r="J462" s="4">
        <f t="shared" ca="1" si="15"/>
        <v>0.69110648108206718</v>
      </c>
    </row>
    <row r="463" spans="8:10">
      <c r="H463" s="4">
        <v>0.77600908461812212</v>
      </c>
      <c r="I463" s="4">
        <f t="shared" si="14"/>
        <v>0.39780990059014421</v>
      </c>
      <c r="J463" s="4">
        <f t="shared" ca="1" si="15"/>
        <v>0.57996840263578975</v>
      </c>
    </row>
    <row r="464" spans="8:10">
      <c r="H464" s="4">
        <v>0.78443234316269617</v>
      </c>
      <c r="I464" s="4">
        <f t="shared" si="14"/>
        <v>0.38466589900028203</v>
      </c>
      <c r="J464" s="4">
        <f t="shared" ca="1" si="15"/>
        <v>0.70170996032986099</v>
      </c>
    </row>
    <row r="465" spans="8:10">
      <c r="H465" s="4">
        <v>0.27620763834744622</v>
      </c>
      <c r="I465" s="4">
        <f t="shared" si="14"/>
        <v>0.92370934051852638</v>
      </c>
      <c r="J465" s="4">
        <f t="shared" ca="1" si="15"/>
        <v>0.5115960441816374</v>
      </c>
    </row>
    <row r="466" spans="8:10">
      <c r="H466" s="4">
        <v>0.83486818939955931</v>
      </c>
      <c r="I466" s="4">
        <f t="shared" si="14"/>
        <v>0.30299510632870152</v>
      </c>
      <c r="J466" s="4">
        <f t="shared" ca="1" si="15"/>
        <v>4.8336940444515974E-2</v>
      </c>
    </row>
    <row r="467" spans="8:10">
      <c r="H467" s="4">
        <v>0.67933131720315632</v>
      </c>
      <c r="I467" s="4">
        <f t="shared" si="14"/>
        <v>0.53850896146702465</v>
      </c>
      <c r="J467" s="4">
        <f t="shared" ca="1" si="15"/>
        <v>0.22806439618861651</v>
      </c>
    </row>
    <row r="468" spans="8:10">
      <c r="H468" s="4">
        <v>0.26461580477175839</v>
      </c>
      <c r="I468" s="4">
        <f t="shared" si="14"/>
        <v>0.9299784758649946</v>
      </c>
      <c r="J468" s="4">
        <f t="shared" ca="1" si="15"/>
        <v>4.0695079837768322E-2</v>
      </c>
    </row>
    <row r="469" spans="8:10">
      <c r="H469" s="4">
        <v>0.81604641313204795</v>
      </c>
      <c r="I469" s="4">
        <f t="shared" si="14"/>
        <v>0.33406825161431897</v>
      </c>
      <c r="J469" s="4">
        <f t="shared" ca="1" si="15"/>
        <v>5.6766664460420557E-2</v>
      </c>
    </row>
    <row r="470" spans="8:10">
      <c r="H470" s="4">
        <v>0.29344708269644948</v>
      </c>
      <c r="I470" s="4">
        <f t="shared" si="14"/>
        <v>0.91388880965694308</v>
      </c>
      <c r="J470" s="4">
        <f t="shared" ca="1" si="15"/>
        <v>0.81098445497590688</v>
      </c>
    </row>
    <row r="471" spans="8:10">
      <c r="H471" s="4">
        <v>0.91519959430764142</v>
      </c>
      <c r="I471" s="4">
        <f t="shared" si="14"/>
        <v>0.16240970257912857</v>
      </c>
      <c r="J471" s="4">
        <f t="shared" ca="1" si="15"/>
        <v>0.43855642423674224</v>
      </c>
    </row>
    <row r="472" spans="8:10">
      <c r="H472" s="4">
        <v>0.34640074136292143</v>
      </c>
      <c r="I472" s="4">
        <f t="shared" si="14"/>
        <v>0.88000652638321841</v>
      </c>
      <c r="J472" s="4">
        <f t="shared" ca="1" si="15"/>
        <v>0.8710422948887131</v>
      </c>
    </row>
    <row r="473" spans="8:10">
      <c r="H473" s="4">
        <v>0.32671613766400931</v>
      </c>
      <c r="I473" s="4">
        <f t="shared" si="14"/>
        <v>0.89325656538991216</v>
      </c>
      <c r="J473" s="4">
        <f t="shared" ca="1" si="15"/>
        <v>0.75494069327357372</v>
      </c>
    </row>
    <row r="474" spans="8:10">
      <c r="H474" s="4">
        <v>0.18987418104836062</v>
      </c>
      <c r="I474" s="4">
        <f t="shared" si="14"/>
        <v>0.96394779537121433</v>
      </c>
      <c r="J474" s="4">
        <f t="shared" ca="1" si="15"/>
        <v>0.19757285666363633</v>
      </c>
    </row>
    <row r="475" spans="8:10">
      <c r="H475" s="4">
        <v>0.72211332840864639</v>
      </c>
      <c r="I475" s="4">
        <f t="shared" si="14"/>
        <v>0.47855234093458643</v>
      </c>
      <c r="J475" s="4">
        <f t="shared" ca="1" si="15"/>
        <v>0.47711570184337793</v>
      </c>
    </row>
    <row r="476" spans="8:10">
      <c r="H476" s="4">
        <v>0.12727960655504034</v>
      </c>
      <c r="I476" s="4">
        <f t="shared" si="14"/>
        <v>0.98379990175519416</v>
      </c>
      <c r="J476" s="4">
        <f t="shared" ca="1" si="15"/>
        <v>0.55496315943923025</v>
      </c>
    </row>
    <row r="477" spans="8:10">
      <c r="H477" s="4">
        <v>0.7687530768956079</v>
      </c>
      <c r="I477" s="4">
        <f t="shared" si="14"/>
        <v>0.40901870676353558</v>
      </c>
      <c r="J477" s="4">
        <f t="shared" ca="1" si="15"/>
        <v>0.77826992195429379</v>
      </c>
    </row>
    <row r="478" spans="8:10">
      <c r="H478" s="4">
        <v>0.30311765331469032</v>
      </c>
      <c r="I478" s="4">
        <f t="shared" si="14"/>
        <v>0.90811968824899525</v>
      </c>
      <c r="J478" s="4">
        <f t="shared" ca="1" si="15"/>
        <v>0.47078993869133379</v>
      </c>
    </row>
    <row r="479" spans="8:10">
      <c r="H479" s="4">
        <v>0.34349455551346375</v>
      </c>
      <c r="I479" s="4">
        <f t="shared" si="14"/>
        <v>0.88201149033260795</v>
      </c>
      <c r="J479" s="4">
        <f t="shared" ca="1" si="15"/>
        <v>0.9518579834402453</v>
      </c>
    </row>
    <row r="480" spans="8:10">
      <c r="H480" s="4">
        <v>0.8807138512333077</v>
      </c>
      <c r="I480" s="4">
        <f t="shared" si="14"/>
        <v>0.22434311224579517</v>
      </c>
      <c r="J480" s="4">
        <f t="shared" ca="1" si="15"/>
        <v>0.73330529091103192</v>
      </c>
    </row>
    <row r="481" spans="8:10">
      <c r="H481" s="4">
        <v>0.91130179687811275</v>
      </c>
      <c r="I481" s="4">
        <f t="shared" si="14"/>
        <v>0.16952903500672289</v>
      </c>
      <c r="J481" s="4">
        <f t="shared" ca="1" si="15"/>
        <v>8.7192242736615189E-2</v>
      </c>
    </row>
    <row r="482" spans="8:10">
      <c r="H482" s="4">
        <v>0.26899158228741005</v>
      </c>
      <c r="I482" s="4">
        <f t="shared" si="14"/>
        <v>0.92764352865851551</v>
      </c>
      <c r="J482" s="4">
        <f t="shared" ca="1" si="15"/>
        <v>0.43099582468608555</v>
      </c>
    </row>
    <row r="483" spans="8:10">
      <c r="H483" s="4">
        <v>0.73594493680481832</v>
      </c>
      <c r="I483" s="4">
        <f t="shared" si="14"/>
        <v>0.45838504999135199</v>
      </c>
      <c r="J483" s="4">
        <f t="shared" ca="1" si="15"/>
        <v>0.48007844789983245</v>
      </c>
    </row>
    <row r="484" spans="8:10">
      <c r="H484" s="4">
        <v>0.8599352123182773</v>
      </c>
      <c r="I484" s="4">
        <f t="shared" si="14"/>
        <v>0.26051143061511939</v>
      </c>
      <c r="J484" s="4">
        <f t="shared" ca="1" si="15"/>
        <v>5.3238595443312997E-2</v>
      </c>
    </row>
    <row r="485" spans="8:10">
      <c r="H485" s="4">
        <v>0.13634245460752059</v>
      </c>
      <c r="I485" s="4">
        <f t="shared" si="14"/>
        <v>0.98141073507159615</v>
      </c>
      <c r="J485" s="4">
        <f t="shared" ca="1" si="15"/>
        <v>0.15065065242101738</v>
      </c>
    </row>
    <row r="486" spans="8:10">
      <c r="H486" s="4">
        <v>0.17860427092348385</v>
      </c>
      <c r="I486" s="4">
        <f t="shared" si="14"/>
        <v>0.9681005144078908</v>
      </c>
      <c r="J486" s="4">
        <f t="shared" ca="1" si="15"/>
        <v>0.18640483370524297</v>
      </c>
    </row>
    <row r="487" spans="8:10">
      <c r="H487" s="4">
        <v>0.9509671118466263</v>
      </c>
      <c r="I487" s="4">
        <f t="shared" si="14"/>
        <v>9.5661552186086185E-2</v>
      </c>
      <c r="J487" s="4">
        <f t="shared" ca="1" si="15"/>
        <v>0.2304954758557447</v>
      </c>
    </row>
    <row r="488" spans="8:10">
      <c r="H488" s="4">
        <v>0.12549810311911835</v>
      </c>
      <c r="I488" s="4">
        <f t="shared" si="14"/>
        <v>0.9842502261135031</v>
      </c>
      <c r="J488" s="4">
        <f t="shared" ca="1" si="15"/>
        <v>0.78589704930633031</v>
      </c>
    </row>
    <row r="489" spans="8:10">
      <c r="H489" s="4">
        <v>0.12586077649419058</v>
      </c>
      <c r="I489" s="4">
        <f t="shared" si="14"/>
        <v>0.98415906494027938</v>
      </c>
      <c r="J489" s="4">
        <f t="shared" ca="1" si="15"/>
        <v>0.60360723941599315</v>
      </c>
    </row>
    <row r="490" spans="8:10">
      <c r="H490" s="4">
        <v>0.81054265231331257</v>
      </c>
      <c r="I490" s="4">
        <f t="shared" si="14"/>
        <v>0.34302060878090046</v>
      </c>
      <c r="J490" s="4">
        <f t="shared" ca="1" si="15"/>
        <v>0.90994050736867749</v>
      </c>
    </row>
    <row r="491" spans="8:10">
      <c r="H491" s="4">
        <v>1.8845843038698629E-2</v>
      </c>
      <c r="I491" s="4">
        <f t="shared" si="14"/>
        <v>0.9996448342001607</v>
      </c>
      <c r="J491" s="4">
        <f t="shared" ca="1" si="15"/>
        <v>0.17035249337782321</v>
      </c>
    </row>
    <row r="492" spans="8:10">
      <c r="H492" s="4">
        <v>0.17993847406749253</v>
      </c>
      <c r="I492" s="4">
        <f t="shared" si="14"/>
        <v>0.96762214555026227</v>
      </c>
      <c r="J492" s="4">
        <f t="shared" ca="1" si="15"/>
        <v>0.98132919272062036</v>
      </c>
    </row>
    <row r="493" spans="8:10">
      <c r="H493" s="4">
        <v>0.60495930358114325</v>
      </c>
      <c r="I493" s="4">
        <f t="shared" si="14"/>
        <v>0.63402424101061816</v>
      </c>
      <c r="J493" s="4">
        <f t="shared" ca="1" si="15"/>
        <v>0.3379191667551612</v>
      </c>
    </row>
    <row r="494" spans="8:10">
      <c r="H494" s="4">
        <v>0.94949215786049412</v>
      </c>
      <c r="I494" s="4">
        <f t="shared" si="14"/>
        <v>9.8464642161422478E-2</v>
      </c>
      <c r="J494" s="4">
        <f t="shared" ca="1" si="15"/>
        <v>0.79125888581999815</v>
      </c>
    </row>
    <row r="495" spans="8:10">
      <c r="H495" s="4">
        <v>0.65396376131657774</v>
      </c>
      <c r="I495" s="4">
        <f t="shared" si="14"/>
        <v>0.5723313988846741</v>
      </c>
      <c r="J495" s="4">
        <f t="shared" ca="1" si="15"/>
        <v>0.72213903681788161</v>
      </c>
    </row>
    <row r="496" spans="8:10">
      <c r="H496" s="4">
        <v>0.62519179972326788</v>
      </c>
      <c r="I496" s="4">
        <f t="shared" si="14"/>
        <v>0.60913521355878131</v>
      </c>
      <c r="J496" s="4">
        <f t="shared" ca="1" si="15"/>
        <v>0.98455123205678063</v>
      </c>
    </row>
    <row r="497" spans="8:10">
      <c r="H497" s="4">
        <v>0.79855985347601943</v>
      </c>
      <c r="I497" s="4">
        <f t="shared" si="14"/>
        <v>0.36230216041635832</v>
      </c>
      <c r="J497" s="4">
        <f t="shared" ca="1" si="15"/>
        <v>0.63644604415230643</v>
      </c>
    </row>
    <row r="498" spans="8:10">
      <c r="H498" s="4">
        <v>0.40787220264486923</v>
      </c>
      <c r="I498" s="4">
        <f t="shared" si="14"/>
        <v>0.83364026630962274</v>
      </c>
      <c r="J498" s="4">
        <f t="shared" ca="1" si="15"/>
        <v>0.96892260026705601</v>
      </c>
    </row>
    <row r="499" spans="8:10">
      <c r="H499" s="4">
        <v>9.7707941670295839E-2</v>
      </c>
      <c r="I499" s="4">
        <f t="shared" si="14"/>
        <v>0.99045315813455403</v>
      </c>
      <c r="J499" s="4">
        <f t="shared" ca="1" si="15"/>
        <v>0.83287814720110676</v>
      </c>
    </row>
    <row r="500" spans="8:10">
      <c r="H500" s="4">
        <v>0.66201571662683145</v>
      </c>
      <c r="I500" s="4">
        <f t="shared" si="14"/>
        <v>0.56173519093906288</v>
      </c>
      <c r="J500" s="4">
        <f t="shared" ca="1" si="15"/>
        <v>6.2020023182561612E-2</v>
      </c>
    </row>
    <row r="501" spans="8:10">
      <c r="H501" s="4">
        <v>0.86236674412685832</v>
      </c>
      <c r="I501" s="4">
        <f t="shared" si="14"/>
        <v>0.25632359862404164</v>
      </c>
      <c r="J501" s="4">
        <f t="shared" ca="1" si="15"/>
        <v>0.20978341595138139</v>
      </c>
    </row>
    <row r="502" spans="8:10">
      <c r="H502" s="4">
        <v>0.7721537398267394</v>
      </c>
      <c r="I502" s="4">
        <f t="shared" si="14"/>
        <v>0.40377860207158001</v>
      </c>
      <c r="J502" s="4">
        <f t="shared" ca="1" si="15"/>
        <v>0.78582850606367338</v>
      </c>
    </row>
    <row r="503" spans="8:10">
      <c r="H503" s="4">
        <v>0.29965260050434794</v>
      </c>
      <c r="I503" s="4">
        <f t="shared" si="14"/>
        <v>0.91020831901098165</v>
      </c>
      <c r="J503" s="4">
        <f t="shared" ca="1" si="15"/>
        <v>0.39092590676378136</v>
      </c>
    </row>
    <row r="504" spans="8:10">
      <c r="H504" s="4">
        <v>0.88913536359806111</v>
      </c>
      <c r="I504" s="4">
        <f t="shared" si="14"/>
        <v>0.2094383051993437</v>
      </c>
      <c r="J504" s="4">
        <f t="shared" ca="1" si="15"/>
        <v>0.68915510885235665</v>
      </c>
    </row>
    <row r="505" spans="8:10">
      <c r="H505" s="4">
        <v>0.4568630761115352</v>
      </c>
      <c r="I505" s="4">
        <f t="shared" si="14"/>
        <v>0.79127612968590555</v>
      </c>
      <c r="J505" s="4">
        <f t="shared" ca="1" si="15"/>
        <v>0.22770452273252972</v>
      </c>
    </row>
    <row r="506" spans="8:10">
      <c r="H506" s="4">
        <v>0.39294944743155846</v>
      </c>
      <c r="I506" s="4">
        <f t="shared" si="14"/>
        <v>0.84559073176323285</v>
      </c>
      <c r="J506" s="4">
        <f t="shared" ca="1" si="15"/>
        <v>0.17498801612841863</v>
      </c>
    </row>
    <row r="507" spans="8:10">
      <c r="H507" s="4">
        <v>0.59743021262362594</v>
      </c>
      <c r="I507" s="4">
        <f t="shared" si="14"/>
        <v>0.6430771410444891</v>
      </c>
      <c r="J507" s="4">
        <f t="shared" ca="1" si="15"/>
        <v>0.11463564454357356</v>
      </c>
    </row>
    <row r="508" spans="8:10">
      <c r="H508" s="4">
        <v>3.1031098363866194E-2</v>
      </c>
      <c r="I508" s="4">
        <f t="shared" si="14"/>
        <v>0.99903707093433203</v>
      </c>
      <c r="J508" s="4">
        <f t="shared" ca="1" si="15"/>
        <v>0.56936243108386964</v>
      </c>
    </row>
    <row r="509" spans="8:10">
      <c r="H509" s="4">
        <v>0.95346084945133247</v>
      </c>
      <c r="I509" s="4">
        <f t="shared" si="14"/>
        <v>9.0912408563543545E-2</v>
      </c>
      <c r="J509" s="4">
        <f t="shared" ca="1" si="15"/>
        <v>0.28048196569525197</v>
      </c>
    </row>
    <row r="510" spans="8:10">
      <c r="H510" s="4">
        <v>0.21218137576191221</v>
      </c>
      <c r="I510" s="4">
        <f t="shared" si="14"/>
        <v>0.95497906377978226</v>
      </c>
      <c r="J510" s="4">
        <f t="shared" ca="1" si="15"/>
        <v>0.83841742779321959</v>
      </c>
    </row>
    <row r="511" spans="8:10">
      <c r="H511" s="4">
        <v>0.52641173952718923</v>
      </c>
      <c r="I511" s="4">
        <f t="shared" si="14"/>
        <v>0.72289068048795868</v>
      </c>
      <c r="J511" s="4">
        <f t="shared" ca="1" si="15"/>
        <v>0.11667313025808945</v>
      </c>
    </row>
    <row r="512" spans="8:10">
      <c r="H512" s="4">
        <v>0.46810723735108817</v>
      </c>
      <c r="I512" s="4">
        <f t="shared" si="14"/>
        <v>0.78087561433953201</v>
      </c>
      <c r="J512" s="4">
        <f t="shared" ca="1" si="15"/>
        <v>4.3899567920016924E-2</v>
      </c>
    </row>
    <row r="513" spans="8:10">
      <c r="H513" s="4">
        <v>0.78524892582943129</v>
      </c>
      <c r="I513" s="4">
        <f t="shared" si="14"/>
        <v>0.38338412448372428</v>
      </c>
      <c r="J513" s="4">
        <f t="shared" ca="1" si="15"/>
        <v>2.3587745674694793E-2</v>
      </c>
    </row>
    <row r="514" spans="8:10">
      <c r="H514" s="4">
        <v>0.25790470359419182</v>
      </c>
      <c r="I514" s="4">
        <f t="shared" si="14"/>
        <v>0.93348516386399205</v>
      </c>
      <c r="J514" s="4">
        <f t="shared" ca="1" si="15"/>
        <v>0.2052885960681855</v>
      </c>
    </row>
    <row r="515" spans="8:10">
      <c r="H515" s="4">
        <v>0.53659362101568819</v>
      </c>
      <c r="I515" s="4">
        <f t="shared" ref="I515:I578" si="16">1-H515^2</f>
        <v>0.71206728588527202</v>
      </c>
      <c r="J515" s="4">
        <f t="shared" ref="J515:J578" ca="1" si="17">RAND()</f>
        <v>0.56650104192626238</v>
      </c>
    </row>
    <row r="516" spans="8:10">
      <c r="H516" s="4">
        <v>0.5594980724778349</v>
      </c>
      <c r="I516" s="4">
        <f t="shared" si="16"/>
        <v>0.68696190689358749</v>
      </c>
      <c r="J516" s="4">
        <f t="shared" ca="1" si="17"/>
        <v>3.1848757060962463E-2</v>
      </c>
    </row>
    <row r="517" spans="8:10">
      <c r="H517" s="4">
        <v>0.16939963091405308</v>
      </c>
      <c r="I517" s="4">
        <f t="shared" si="16"/>
        <v>0.97130376504618254</v>
      </c>
      <c r="J517" s="4">
        <f t="shared" ca="1" si="17"/>
        <v>0.18187588614182348</v>
      </c>
    </row>
    <row r="518" spans="8:10">
      <c r="H518" s="4">
        <v>5.2590741230063243E-2</v>
      </c>
      <c r="I518" s="4">
        <f t="shared" si="16"/>
        <v>0.9972342139368725</v>
      </c>
      <c r="J518" s="4">
        <f t="shared" ca="1" si="17"/>
        <v>0.47268706764005253</v>
      </c>
    </row>
    <row r="519" spans="8:10">
      <c r="H519" s="4">
        <v>0.56641861691218409</v>
      </c>
      <c r="I519" s="4">
        <f t="shared" si="16"/>
        <v>0.67916995041528838</v>
      </c>
      <c r="J519" s="4">
        <f t="shared" ca="1" si="17"/>
        <v>0.54983034551895271</v>
      </c>
    </row>
    <row r="520" spans="8:10">
      <c r="H520" s="4">
        <v>0.16274676467184468</v>
      </c>
      <c r="I520" s="4">
        <f t="shared" si="16"/>
        <v>0.97351349058884717</v>
      </c>
      <c r="J520" s="4">
        <f t="shared" ca="1" si="17"/>
        <v>0.64968453513493962</v>
      </c>
    </row>
    <row r="521" spans="8:10">
      <c r="H521" s="4">
        <v>0.83053145224606195</v>
      </c>
      <c r="I521" s="4">
        <f t="shared" si="16"/>
        <v>0.31021750683004734</v>
      </c>
      <c r="J521" s="4">
        <f t="shared" ca="1" si="17"/>
        <v>2.4438936266851785E-3</v>
      </c>
    </row>
    <row r="522" spans="8:10">
      <c r="H522" s="4">
        <v>0.92833038976992199</v>
      </c>
      <c r="I522" s="4">
        <f t="shared" si="16"/>
        <v>0.13820268742962472</v>
      </c>
      <c r="J522" s="4">
        <f t="shared" ca="1" si="17"/>
        <v>0.10262921657167279</v>
      </c>
    </row>
    <row r="523" spans="8:10">
      <c r="H523" s="4">
        <v>0.99528063975542014</v>
      </c>
      <c r="I523" s="4">
        <f t="shared" si="16"/>
        <v>9.4164481280416545E-3</v>
      </c>
      <c r="J523" s="4">
        <f t="shared" ca="1" si="17"/>
        <v>0.8855940743061067</v>
      </c>
    </row>
    <row r="524" spans="8:10">
      <c r="H524" s="4">
        <v>0.28207036512509576</v>
      </c>
      <c r="I524" s="4">
        <f t="shared" si="16"/>
        <v>0.92043630911819518</v>
      </c>
      <c r="J524" s="4">
        <f t="shared" ca="1" si="17"/>
        <v>0.45730549760547901</v>
      </c>
    </row>
    <row r="525" spans="8:10">
      <c r="H525" s="4">
        <v>0.45494797032708867</v>
      </c>
      <c r="I525" s="4">
        <f t="shared" si="16"/>
        <v>0.79302234429526242</v>
      </c>
      <c r="J525" s="4">
        <f t="shared" ca="1" si="17"/>
        <v>0.66014112685235171</v>
      </c>
    </row>
    <row r="526" spans="8:10">
      <c r="H526" s="4">
        <v>0.4552207780826768</v>
      </c>
      <c r="I526" s="4">
        <f t="shared" si="16"/>
        <v>0.79277404320180234</v>
      </c>
      <c r="J526" s="4">
        <f t="shared" ca="1" si="17"/>
        <v>0.87372295736585104</v>
      </c>
    </row>
    <row r="527" spans="8:10">
      <c r="H527" s="4">
        <v>0.41136789493705916</v>
      </c>
      <c r="I527" s="4">
        <f t="shared" si="16"/>
        <v>0.83077645501505271</v>
      </c>
      <c r="J527" s="4">
        <f t="shared" ca="1" si="17"/>
        <v>0.57490491005580546</v>
      </c>
    </row>
    <row r="528" spans="8:10">
      <c r="H528" s="4">
        <v>0.60038710398491901</v>
      </c>
      <c r="I528" s="4">
        <f t="shared" si="16"/>
        <v>0.63953532536860203</v>
      </c>
      <c r="J528" s="4">
        <f t="shared" ca="1" si="17"/>
        <v>0.22061304014691074</v>
      </c>
    </row>
    <row r="529" spans="8:10">
      <c r="H529" s="4">
        <v>0.39357368542984617</v>
      </c>
      <c r="I529" s="4">
        <f t="shared" si="16"/>
        <v>0.84509975413716854</v>
      </c>
      <c r="J529" s="4">
        <f t="shared" ca="1" si="17"/>
        <v>0.29875981338687518</v>
      </c>
    </row>
    <row r="530" spans="8:10">
      <c r="H530" s="4">
        <v>0.71069882342201751</v>
      </c>
      <c r="I530" s="4">
        <f t="shared" si="16"/>
        <v>0.49490718238655995</v>
      </c>
      <c r="J530" s="4">
        <f t="shared" ca="1" si="17"/>
        <v>0.7709703883691128</v>
      </c>
    </row>
    <row r="531" spans="8:10">
      <c r="H531" s="4">
        <v>0.35878402571827062</v>
      </c>
      <c r="I531" s="4">
        <f t="shared" si="16"/>
        <v>0.87127402288939138</v>
      </c>
      <c r="J531" s="4">
        <f t="shared" ca="1" si="17"/>
        <v>0.62651817397001819</v>
      </c>
    </row>
    <row r="532" spans="8:10">
      <c r="H532" s="4">
        <v>0.53871774095979175</v>
      </c>
      <c r="I532" s="4">
        <f t="shared" si="16"/>
        <v>0.70978319557517877</v>
      </c>
      <c r="J532" s="4">
        <f t="shared" ca="1" si="17"/>
        <v>0.78914505243121169</v>
      </c>
    </row>
    <row r="533" spans="8:10">
      <c r="H533" s="4">
        <v>0.27532679605149513</v>
      </c>
      <c r="I533" s="4">
        <f t="shared" si="16"/>
        <v>0.92419515537601837</v>
      </c>
      <c r="J533" s="4">
        <f t="shared" ca="1" si="17"/>
        <v>0.38036898289503474</v>
      </c>
    </row>
    <row r="534" spans="8:10">
      <c r="H534" s="4">
        <v>0.93412908842963516</v>
      </c>
      <c r="I534" s="4">
        <f t="shared" si="16"/>
        <v>0.12740284614961883</v>
      </c>
      <c r="J534" s="4">
        <f t="shared" ca="1" si="17"/>
        <v>0.96407527920298697</v>
      </c>
    </row>
    <row r="535" spans="8:10">
      <c r="H535" s="4">
        <v>0.61380572588137883</v>
      </c>
      <c r="I535" s="4">
        <f t="shared" si="16"/>
        <v>0.62324253087523362</v>
      </c>
      <c r="J535" s="4">
        <f t="shared" ca="1" si="17"/>
        <v>0.41545109733160057</v>
      </c>
    </row>
    <row r="536" spans="8:10">
      <c r="H536" s="4">
        <v>0.48751995428143158</v>
      </c>
      <c r="I536" s="4">
        <f t="shared" si="16"/>
        <v>0.76232429417743086</v>
      </c>
      <c r="J536" s="4">
        <f t="shared" ca="1" si="17"/>
        <v>2.8933042625945204E-2</v>
      </c>
    </row>
    <row r="537" spans="8:10">
      <c r="H537" s="4">
        <v>0.51591021162054751</v>
      </c>
      <c r="I537" s="4">
        <f t="shared" si="16"/>
        <v>0.73383665354564187</v>
      </c>
      <c r="J537" s="4">
        <f t="shared" ca="1" si="17"/>
        <v>0.42385512470423092</v>
      </c>
    </row>
    <row r="538" spans="8:10">
      <c r="H538" s="4">
        <v>0.36539884167004666</v>
      </c>
      <c r="I538" s="4">
        <f t="shared" si="16"/>
        <v>0.86648368650618823</v>
      </c>
      <c r="J538" s="4">
        <f t="shared" ca="1" si="17"/>
        <v>0.56697663955739452</v>
      </c>
    </row>
    <row r="539" spans="8:10">
      <c r="H539" s="4">
        <v>0.2072990087053993</v>
      </c>
      <c r="I539" s="4">
        <f t="shared" si="16"/>
        <v>0.95702712098975873</v>
      </c>
      <c r="J539" s="4">
        <f t="shared" ca="1" si="17"/>
        <v>0.828134309383178</v>
      </c>
    </row>
    <row r="540" spans="8:10">
      <c r="H540" s="4">
        <v>0.27778797579372128</v>
      </c>
      <c r="I540" s="4">
        <f t="shared" si="16"/>
        <v>0.92283384050442696</v>
      </c>
      <c r="J540" s="4">
        <f t="shared" ca="1" si="17"/>
        <v>0.18964519217090214</v>
      </c>
    </row>
    <row r="541" spans="8:10">
      <c r="H541" s="4">
        <v>7.6594448658892644E-2</v>
      </c>
      <c r="I541" s="4">
        <f t="shared" si="16"/>
        <v>0.99413329043464027</v>
      </c>
      <c r="J541" s="4">
        <f t="shared" ca="1" si="17"/>
        <v>0.87853796040967957</v>
      </c>
    </row>
    <row r="542" spans="8:10">
      <c r="H542" s="4">
        <v>0.17828668784210266</v>
      </c>
      <c r="I542" s="4">
        <f t="shared" si="16"/>
        <v>0.96821385693829265</v>
      </c>
      <c r="J542" s="4">
        <f t="shared" ca="1" si="17"/>
        <v>0.32891551748822823</v>
      </c>
    </row>
    <row r="543" spans="8:10">
      <c r="H543" s="4">
        <v>0.60234378890276608</v>
      </c>
      <c r="I543" s="4">
        <f t="shared" si="16"/>
        <v>0.63718195997025995</v>
      </c>
      <c r="J543" s="4">
        <f t="shared" ca="1" si="17"/>
        <v>0.1332264847794532</v>
      </c>
    </row>
    <row r="544" spans="8:10">
      <c r="H544" s="4">
        <v>0.26037729868348203</v>
      </c>
      <c r="I544" s="4">
        <f t="shared" si="16"/>
        <v>0.93220366233029273</v>
      </c>
      <c r="J544" s="4">
        <f t="shared" ca="1" si="17"/>
        <v>0.56900298066895938</v>
      </c>
    </row>
    <row r="545" spans="8:10">
      <c r="H545" s="4">
        <v>0.39396733510767745</v>
      </c>
      <c r="I545" s="4">
        <f t="shared" si="16"/>
        <v>0.844789738868155</v>
      </c>
      <c r="J545" s="4">
        <f t="shared" ca="1" si="17"/>
        <v>0.65691060357512043</v>
      </c>
    </row>
    <row r="546" spans="8:10">
      <c r="H546" s="4">
        <v>0.51073896955210685</v>
      </c>
      <c r="I546" s="4">
        <f t="shared" si="16"/>
        <v>0.73914570498085208</v>
      </c>
      <c r="J546" s="4">
        <f t="shared" ca="1" si="17"/>
        <v>0.1582287424058697</v>
      </c>
    </row>
    <row r="547" spans="8:10">
      <c r="H547" s="4">
        <v>0.86690712472624154</v>
      </c>
      <c r="I547" s="4">
        <f t="shared" si="16"/>
        <v>0.24847203709888066</v>
      </c>
      <c r="J547" s="4">
        <f t="shared" ca="1" si="17"/>
        <v>0.89296130755356651</v>
      </c>
    </row>
    <row r="548" spans="8:10">
      <c r="H548" s="4">
        <v>0.92762099762424843</v>
      </c>
      <c r="I548" s="4">
        <f t="shared" si="16"/>
        <v>0.13951928476659403</v>
      </c>
      <c r="J548" s="4">
        <f t="shared" ca="1" si="17"/>
        <v>0.37019173279266238</v>
      </c>
    </row>
    <row r="549" spans="8:10">
      <c r="H549" s="4">
        <v>0.38986429111129406</v>
      </c>
      <c r="I549" s="4">
        <f t="shared" si="16"/>
        <v>0.84800583451628819</v>
      </c>
      <c r="J549" s="4">
        <f t="shared" ca="1" si="17"/>
        <v>0.46170604153099726</v>
      </c>
    </row>
    <row r="550" spans="8:10">
      <c r="H550" s="4">
        <v>0.10598256895592584</v>
      </c>
      <c r="I550" s="4">
        <f t="shared" si="16"/>
        <v>0.9887676950775024</v>
      </c>
      <c r="J550" s="4">
        <f t="shared" ca="1" si="17"/>
        <v>0.96345627726703664</v>
      </c>
    </row>
    <row r="551" spans="8:10">
      <c r="H551" s="4">
        <v>0.86673373163766254</v>
      </c>
      <c r="I551" s="4">
        <f t="shared" si="16"/>
        <v>0.24877263844145237</v>
      </c>
      <c r="J551" s="4">
        <f t="shared" ca="1" si="17"/>
        <v>0.5264070319453904</v>
      </c>
    </row>
    <row r="552" spans="8:10">
      <c r="H552" s="4">
        <v>0.86899379143092847</v>
      </c>
      <c r="I552" s="4">
        <f t="shared" si="16"/>
        <v>0.24484979045449995</v>
      </c>
      <c r="J552" s="4">
        <f t="shared" ca="1" si="17"/>
        <v>0.42623566222214559</v>
      </c>
    </row>
    <row r="553" spans="8:10">
      <c r="H553" s="4">
        <v>5.7721035906498686E-2</v>
      </c>
      <c r="I553" s="4">
        <f t="shared" si="16"/>
        <v>0.99666828201388069</v>
      </c>
      <c r="J553" s="4">
        <f t="shared" ca="1" si="17"/>
        <v>0.51484926683022414</v>
      </c>
    </row>
    <row r="554" spans="8:10">
      <c r="H554" s="4">
        <v>0.29125625051836335</v>
      </c>
      <c r="I554" s="4">
        <f t="shared" si="16"/>
        <v>0.91516979653398434</v>
      </c>
      <c r="J554" s="4">
        <f t="shared" ca="1" si="17"/>
        <v>0.9487352287205294</v>
      </c>
    </row>
    <row r="555" spans="8:10">
      <c r="H555" s="4">
        <v>0.33479129757330417</v>
      </c>
      <c r="I555" s="4">
        <f t="shared" si="16"/>
        <v>0.88791478706918325</v>
      </c>
      <c r="J555" s="4">
        <f t="shared" ca="1" si="17"/>
        <v>0.42829481359161869</v>
      </c>
    </row>
    <row r="556" spans="8:10">
      <c r="H556" s="4">
        <v>0.66921047581757664</v>
      </c>
      <c r="I556" s="4">
        <f t="shared" si="16"/>
        <v>0.55215733905601261</v>
      </c>
      <c r="J556" s="4">
        <f t="shared" ca="1" si="17"/>
        <v>0.38257400456201374</v>
      </c>
    </row>
    <row r="557" spans="8:10">
      <c r="H557" s="4">
        <v>0.1451698340695452</v>
      </c>
      <c r="I557" s="4">
        <f t="shared" si="16"/>
        <v>0.97892571927622074</v>
      </c>
      <c r="J557" s="4">
        <f t="shared" ca="1" si="17"/>
        <v>0.57668073059126457</v>
      </c>
    </row>
    <row r="558" spans="8:10">
      <c r="H558" s="4">
        <v>0.88009344361834851</v>
      </c>
      <c r="I558" s="4">
        <f t="shared" si="16"/>
        <v>0.22543553049999676</v>
      </c>
      <c r="J558" s="4">
        <f t="shared" ca="1" si="17"/>
        <v>0.17962897292368452</v>
      </c>
    </row>
    <row r="559" spans="8:10">
      <c r="H559" s="4">
        <v>0.20187112822791808</v>
      </c>
      <c r="I559" s="4">
        <f t="shared" si="16"/>
        <v>0.95924804758798743</v>
      </c>
      <c r="J559" s="4">
        <f t="shared" ca="1" si="17"/>
        <v>0.90870934753954902</v>
      </c>
    </row>
    <row r="560" spans="8:10">
      <c r="H560" s="4">
        <v>0.6898728867413938</v>
      </c>
      <c r="I560" s="4">
        <f t="shared" si="16"/>
        <v>0.52407540013909604</v>
      </c>
      <c r="J560" s="4">
        <f t="shared" ca="1" si="17"/>
        <v>0.37007936647435724</v>
      </c>
    </row>
    <row r="561" spans="8:10">
      <c r="H561" s="4">
        <v>0.53072908659011553</v>
      </c>
      <c r="I561" s="4">
        <f t="shared" si="16"/>
        <v>0.71832663664722163</v>
      </c>
      <c r="J561" s="4">
        <f t="shared" ca="1" si="17"/>
        <v>6.8696182688095742E-2</v>
      </c>
    </row>
    <row r="562" spans="8:10">
      <c r="H562" s="4">
        <v>0.79449771633111421</v>
      </c>
      <c r="I562" s="4">
        <f t="shared" si="16"/>
        <v>0.36877337874464433</v>
      </c>
      <c r="J562" s="4">
        <f t="shared" ca="1" si="17"/>
        <v>0.46234218145226169</v>
      </c>
    </row>
    <row r="563" spans="8:10">
      <c r="H563" s="4">
        <v>0.20271014214305449</v>
      </c>
      <c r="I563" s="4">
        <f t="shared" si="16"/>
        <v>0.95890859827234265</v>
      </c>
      <c r="J563" s="4">
        <f t="shared" ca="1" si="17"/>
        <v>0.9727511592448338</v>
      </c>
    </row>
    <row r="564" spans="8:10">
      <c r="H564" s="4">
        <v>0.72098643120383066</v>
      </c>
      <c r="I564" s="4">
        <f t="shared" si="16"/>
        <v>0.480178566019964</v>
      </c>
      <c r="J564" s="4">
        <f t="shared" ca="1" si="17"/>
        <v>0.88478029386746448</v>
      </c>
    </row>
    <row r="565" spans="8:10">
      <c r="H565" s="4">
        <v>0.56454108572259254</v>
      </c>
      <c r="I565" s="4">
        <f t="shared" si="16"/>
        <v>0.68129336253115635</v>
      </c>
      <c r="J565" s="4">
        <f t="shared" ca="1" si="17"/>
        <v>0.50046441293660804</v>
      </c>
    </row>
    <row r="566" spans="8:10">
      <c r="H566" s="4">
        <v>0.42456614508348989</v>
      </c>
      <c r="I566" s="4">
        <f t="shared" si="16"/>
        <v>0.81974358844894502</v>
      </c>
      <c r="J566" s="4">
        <f t="shared" ca="1" si="17"/>
        <v>0.24767354443741274</v>
      </c>
    </row>
    <row r="567" spans="8:10">
      <c r="H567" s="4">
        <v>0.40337621894809461</v>
      </c>
      <c r="I567" s="4">
        <f t="shared" si="16"/>
        <v>0.83728762598713891</v>
      </c>
      <c r="J567" s="4">
        <f t="shared" ca="1" si="17"/>
        <v>0.46556312775439146</v>
      </c>
    </row>
    <row r="568" spans="8:10">
      <c r="H568" s="4">
        <v>0.79261264454819025</v>
      </c>
      <c r="I568" s="4">
        <f t="shared" si="16"/>
        <v>0.37176519570232425</v>
      </c>
      <c r="J568" s="4">
        <f t="shared" ca="1" si="17"/>
        <v>0.75723106434227727</v>
      </c>
    </row>
    <row r="569" spans="8:10">
      <c r="H569" s="4">
        <v>0.96820637260739018</v>
      </c>
      <c r="I569" s="4">
        <f t="shared" si="16"/>
        <v>6.2576420042439573E-2</v>
      </c>
      <c r="J569" s="4">
        <f t="shared" ca="1" si="17"/>
        <v>0.4862577754726195</v>
      </c>
    </row>
    <row r="570" spans="8:10">
      <c r="H570" s="4">
        <v>0.16788956160612734</v>
      </c>
      <c r="I570" s="4">
        <f t="shared" si="16"/>
        <v>0.9718130951037024</v>
      </c>
      <c r="J570" s="4">
        <f t="shared" ca="1" si="17"/>
        <v>0.39981849658586255</v>
      </c>
    </row>
    <row r="571" spans="8:10">
      <c r="H571" s="4">
        <v>0.13031900922412409</v>
      </c>
      <c r="I571" s="4">
        <f t="shared" si="16"/>
        <v>0.98301695583484261</v>
      </c>
      <c r="J571" s="4">
        <f t="shared" ca="1" si="17"/>
        <v>5.4655653436770368E-3</v>
      </c>
    </row>
    <row r="572" spans="8:10">
      <c r="H572" s="4">
        <v>0.26236917237184376</v>
      </c>
      <c r="I572" s="4">
        <f t="shared" si="16"/>
        <v>0.9311624173889137</v>
      </c>
      <c r="J572" s="4">
        <f t="shared" ca="1" si="17"/>
        <v>0.69622679470543447</v>
      </c>
    </row>
    <row r="573" spans="8:10">
      <c r="H573" s="4">
        <v>1.079960616853004E-2</v>
      </c>
      <c r="I573" s="4">
        <f t="shared" si="16"/>
        <v>0.99988336850660464</v>
      </c>
      <c r="J573" s="4">
        <f t="shared" ca="1" si="17"/>
        <v>0.33418065042368539</v>
      </c>
    </row>
    <row r="574" spans="8:10">
      <c r="H574" s="4">
        <v>0.9577952232746505</v>
      </c>
      <c r="I574" s="4">
        <f t="shared" si="16"/>
        <v>8.2628310272262362E-2</v>
      </c>
      <c r="J574" s="4">
        <f t="shared" ca="1" si="17"/>
        <v>0.84135659886168057</v>
      </c>
    </row>
    <row r="575" spans="8:10">
      <c r="H575" s="4">
        <v>0.48971935227121988</v>
      </c>
      <c r="I575" s="4">
        <f t="shared" si="16"/>
        <v>0.76017495601105689</v>
      </c>
      <c r="J575" s="4">
        <f t="shared" ca="1" si="17"/>
        <v>0.80623704509729954</v>
      </c>
    </row>
    <row r="576" spans="8:10">
      <c r="H576" s="4">
        <v>0.36876798955442702</v>
      </c>
      <c r="I576" s="4">
        <f t="shared" si="16"/>
        <v>0.86401016987998602</v>
      </c>
      <c r="J576" s="4">
        <f t="shared" ca="1" si="17"/>
        <v>0.76992377192618799</v>
      </c>
    </row>
    <row r="577" spans="8:10">
      <c r="H577" s="4">
        <v>2.0540793512699329E-2</v>
      </c>
      <c r="I577" s="4">
        <f t="shared" si="16"/>
        <v>0.99957807580186864</v>
      </c>
      <c r="J577" s="4">
        <f t="shared" ca="1" si="17"/>
        <v>0.92276156040938884</v>
      </c>
    </row>
    <row r="578" spans="8:10">
      <c r="H578" s="4">
        <v>0.42473090986572426</v>
      </c>
      <c r="I578" s="4">
        <f t="shared" si="16"/>
        <v>0.81960365420463399</v>
      </c>
      <c r="J578" s="4">
        <f t="shared" ca="1" si="17"/>
        <v>0.31408398191602205</v>
      </c>
    </row>
    <row r="579" spans="8:10">
      <c r="H579" s="4">
        <v>0.70220164226214965</v>
      </c>
      <c r="I579" s="4">
        <f t="shared" ref="I579:I642" si="18">1-H579^2</f>
        <v>0.50691285360434002</v>
      </c>
      <c r="J579" s="4">
        <f t="shared" ref="J579:J642" ca="1" si="19">RAND()</f>
        <v>0.80706265787215192</v>
      </c>
    </row>
    <row r="580" spans="8:10">
      <c r="H580" s="4">
        <v>4.6725464400897088E-2</v>
      </c>
      <c r="I580" s="4">
        <f t="shared" si="18"/>
        <v>0.99781673097652046</v>
      </c>
      <c r="J580" s="4">
        <f t="shared" ca="1" si="19"/>
        <v>0.76070932517001166</v>
      </c>
    </row>
    <row r="581" spans="8:10">
      <c r="H581" s="4">
        <v>0.5755086864877057</v>
      </c>
      <c r="I581" s="4">
        <f t="shared" si="18"/>
        <v>0.66878975177719568</v>
      </c>
      <c r="J581" s="4">
        <f t="shared" ca="1" si="19"/>
        <v>0.77879123050839405</v>
      </c>
    </row>
    <row r="582" spans="8:10">
      <c r="H582" s="4">
        <v>0.4306754106709868</v>
      </c>
      <c r="I582" s="4">
        <f t="shared" si="18"/>
        <v>0.8145186906433769</v>
      </c>
      <c r="J582" s="4">
        <f t="shared" ca="1" si="19"/>
        <v>0.4208658253953671</v>
      </c>
    </row>
    <row r="583" spans="8:10">
      <c r="H583" s="4">
        <v>0.75774940898007959</v>
      </c>
      <c r="I583" s="4">
        <f t="shared" si="18"/>
        <v>0.42581583319034011</v>
      </c>
      <c r="J583" s="4">
        <f t="shared" ca="1" si="19"/>
        <v>0.68272105031297248</v>
      </c>
    </row>
    <row r="584" spans="8:10">
      <c r="H584" s="4">
        <v>0.24002886067021556</v>
      </c>
      <c r="I584" s="4">
        <f t="shared" si="18"/>
        <v>0.9423861460453582</v>
      </c>
      <c r="J584" s="4">
        <f t="shared" ca="1" si="19"/>
        <v>0.18469209293067523</v>
      </c>
    </row>
    <row r="585" spans="8:10">
      <c r="H585" s="4">
        <v>0.52798477031436819</v>
      </c>
      <c r="I585" s="4">
        <f t="shared" si="18"/>
        <v>0.72123208231608382</v>
      </c>
      <c r="J585" s="4">
        <f t="shared" ca="1" si="19"/>
        <v>0.5884593347871645</v>
      </c>
    </row>
    <row r="586" spans="8:10">
      <c r="H586" s="4">
        <v>0.85871484715221891</v>
      </c>
      <c r="I586" s="4">
        <f t="shared" si="18"/>
        <v>0.2626088112803413</v>
      </c>
      <c r="J586" s="4">
        <f t="shared" ca="1" si="19"/>
        <v>0.64104449380865025</v>
      </c>
    </row>
    <row r="587" spans="8:10">
      <c r="H587" s="4">
        <v>2.2070865567236919E-2</v>
      </c>
      <c r="I587" s="4">
        <f t="shared" si="18"/>
        <v>0.99951287689311297</v>
      </c>
      <c r="J587" s="4">
        <f t="shared" ca="1" si="19"/>
        <v>0.707736085813367</v>
      </c>
    </row>
    <row r="588" spans="8:10">
      <c r="H588" s="4">
        <v>0.57124036956112878</v>
      </c>
      <c r="I588" s="4">
        <f t="shared" si="18"/>
        <v>0.67368444018366502</v>
      </c>
      <c r="J588" s="4">
        <f t="shared" ca="1" si="19"/>
        <v>0.87000925474548474</v>
      </c>
    </row>
    <row r="589" spans="8:10">
      <c r="H589" s="4">
        <v>3.6972930344991717E-4</v>
      </c>
      <c r="I589" s="4">
        <f t="shared" si="18"/>
        <v>0.99999986330024215</v>
      </c>
      <c r="J589" s="4">
        <f t="shared" ca="1" si="19"/>
        <v>0.79832242006991716</v>
      </c>
    </row>
    <row r="590" spans="8:10">
      <c r="H590" s="4">
        <v>0.86131882563529949</v>
      </c>
      <c r="I590" s="4">
        <f t="shared" si="18"/>
        <v>0.25812988060622855</v>
      </c>
      <c r="J590" s="4">
        <f t="shared" ca="1" si="19"/>
        <v>0.1979271678583534</v>
      </c>
    </row>
    <row r="591" spans="8:10">
      <c r="H591" s="4">
        <v>0.45592419825157338</v>
      </c>
      <c r="I591" s="4">
        <f t="shared" si="18"/>
        <v>0.79213312544865999</v>
      </c>
      <c r="J591" s="4">
        <f t="shared" ca="1" si="19"/>
        <v>0.65187221462315958</v>
      </c>
    </row>
    <row r="592" spans="8:10">
      <c r="H592" s="4">
        <v>0.36442604241674292</v>
      </c>
      <c r="I592" s="4">
        <f t="shared" si="18"/>
        <v>0.86719365960847028</v>
      </c>
      <c r="J592" s="4">
        <f t="shared" ca="1" si="19"/>
        <v>0.82025312209441181</v>
      </c>
    </row>
    <row r="593" spans="8:10">
      <c r="H593" s="4">
        <v>1.0383705396117215E-2</v>
      </c>
      <c r="I593" s="4">
        <f t="shared" si="18"/>
        <v>0.99989217866224667</v>
      </c>
      <c r="J593" s="4">
        <f t="shared" ca="1" si="19"/>
        <v>0.32209871397120149</v>
      </c>
    </row>
    <row r="594" spans="8:10">
      <c r="H594" s="4">
        <v>0.30392503458890907</v>
      </c>
      <c r="I594" s="4">
        <f t="shared" si="18"/>
        <v>0.90762957335013039</v>
      </c>
      <c r="J594" s="4">
        <f t="shared" ca="1" si="19"/>
        <v>0.76718171404363311</v>
      </c>
    </row>
    <row r="595" spans="8:10">
      <c r="H595" s="4">
        <v>7.82513501864599E-2</v>
      </c>
      <c r="I595" s="4">
        <f t="shared" si="18"/>
        <v>0.99387672619399603</v>
      </c>
      <c r="J595" s="4">
        <f t="shared" ca="1" si="19"/>
        <v>0.70869459249047573</v>
      </c>
    </row>
    <row r="596" spans="8:10">
      <c r="H596" s="4">
        <v>2.4414132366220809E-2</v>
      </c>
      <c r="I596" s="4">
        <f t="shared" si="18"/>
        <v>0.99940395014080463</v>
      </c>
      <c r="J596" s="4">
        <f t="shared" ca="1" si="19"/>
        <v>0.86362733341675701</v>
      </c>
    </row>
    <row r="597" spans="8:10">
      <c r="H597" s="4">
        <v>0.47900242207885524</v>
      </c>
      <c r="I597" s="4">
        <f t="shared" si="18"/>
        <v>0.77055667964259023</v>
      </c>
      <c r="J597" s="4">
        <f t="shared" ca="1" si="19"/>
        <v>0.27978824386479606</v>
      </c>
    </row>
    <row r="598" spans="8:10">
      <c r="H598" s="4">
        <v>0.68694177739799978</v>
      </c>
      <c r="I598" s="4">
        <f t="shared" si="18"/>
        <v>0.52811099446527687</v>
      </c>
      <c r="J598" s="4">
        <f t="shared" ca="1" si="19"/>
        <v>0.93812475789179006</v>
      </c>
    </row>
    <row r="599" spans="8:10">
      <c r="H599" s="4">
        <v>0.36386722599747467</v>
      </c>
      <c r="I599" s="4">
        <f t="shared" si="18"/>
        <v>0.86760064184490271</v>
      </c>
      <c r="J599" s="4">
        <f t="shared" ca="1" si="19"/>
        <v>0.52655014140926071</v>
      </c>
    </row>
    <row r="600" spans="8:10">
      <c r="H600" s="4">
        <v>0.41040107526335401</v>
      </c>
      <c r="I600" s="4">
        <f t="shared" si="18"/>
        <v>0.83157095742268283</v>
      </c>
      <c r="J600" s="4">
        <f t="shared" ca="1" si="19"/>
        <v>0.94855470370503681</v>
      </c>
    </row>
    <row r="601" spans="8:10">
      <c r="H601" s="4">
        <v>0.90765043148305036</v>
      </c>
      <c r="I601" s="4">
        <f t="shared" si="18"/>
        <v>0.17617069422863252</v>
      </c>
      <c r="J601" s="4">
        <f t="shared" ca="1" si="19"/>
        <v>0.56430453074978926</v>
      </c>
    </row>
    <row r="602" spans="8:10">
      <c r="H602" s="4">
        <v>0.28740855142534938</v>
      </c>
      <c r="I602" s="4">
        <f t="shared" si="18"/>
        <v>0.91739632456758224</v>
      </c>
      <c r="J602" s="4">
        <f t="shared" ca="1" si="19"/>
        <v>0.10057887158153433</v>
      </c>
    </row>
    <row r="603" spans="8:10">
      <c r="H603" s="4">
        <v>0.59497335857614986</v>
      </c>
      <c r="I603" s="4">
        <f t="shared" si="18"/>
        <v>0.64600670258461612</v>
      </c>
      <c r="J603" s="4">
        <f t="shared" ca="1" si="19"/>
        <v>0.76154394694633509</v>
      </c>
    </row>
    <row r="604" spans="8:10">
      <c r="H604" s="4">
        <v>0.28651738987103259</v>
      </c>
      <c r="I604" s="4">
        <f t="shared" si="18"/>
        <v>0.91790778530149075</v>
      </c>
      <c r="J604" s="4">
        <f t="shared" ca="1" si="19"/>
        <v>0.5447663229444295</v>
      </c>
    </row>
    <row r="605" spans="8:10">
      <c r="H605" s="4">
        <v>0.56366638629390298</v>
      </c>
      <c r="I605" s="4">
        <f t="shared" si="18"/>
        <v>0.68228020496237263</v>
      </c>
      <c r="J605" s="4">
        <f t="shared" ca="1" si="19"/>
        <v>0.99932086263870024</v>
      </c>
    </row>
    <row r="606" spans="8:10">
      <c r="H606" s="4">
        <v>5.3915617211341749E-2</v>
      </c>
      <c r="I606" s="4">
        <f t="shared" si="18"/>
        <v>0.99709310622072012</v>
      </c>
      <c r="J606" s="4">
        <f t="shared" ca="1" si="19"/>
        <v>0.71614514253832806</v>
      </c>
    </row>
    <row r="607" spans="8:10">
      <c r="H607" s="4">
        <v>0.47126188558281878</v>
      </c>
      <c r="I607" s="4">
        <f t="shared" si="18"/>
        <v>0.77791223519692621</v>
      </c>
      <c r="J607" s="4">
        <f t="shared" ca="1" si="19"/>
        <v>0.17948097350158254</v>
      </c>
    </row>
    <row r="608" spans="8:10">
      <c r="H608" s="4">
        <v>0.46826998410833676</v>
      </c>
      <c r="I608" s="4">
        <f t="shared" si="18"/>
        <v>0.78072322198317801</v>
      </c>
      <c r="J608" s="4">
        <f t="shared" ca="1" si="19"/>
        <v>0.79552678363895768</v>
      </c>
    </row>
    <row r="609" spans="8:10">
      <c r="H609" s="4">
        <v>0.1806396353139359</v>
      </c>
      <c r="I609" s="4">
        <f t="shared" si="18"/>
        <v>0.96736932215364824</v>
      </c>
      <c r="J609" s="4">
        <f t="shared" ca="1" si="19"/>
        <v>0.89696079959996367</v>
      </c>
    </row>
    <row r="610" spans="8:10">
      <c r="H610" s="4">
        <v>0.81001748026283593</v>
      </c>
      <c r="I610" s="4">
        <f t="shared" si="18"/>
        <v>0.34387168166864623</v>
      </c>
      <c r="J610" s="4">
        <f t="shared" ca="1" si="19"/>
        <v>0.2005762722556873</v>
      </c>
    </row>
    <row r="611" spans="8:10">
      <c r="H611" s="4">
        <v>0.61569206399765686</v>
      </c>
      <c r="I611" s="4">
        <f t="shared" si="18"/>
        <v>0.62092328233030525</v>
      </c>
      <c r="J611" s="4">
        <f t="shared" ca="1" si="19"/>
        <v>0.64467229123307002</v>
      </c>
    </row>
    <row r="612" spans="8:10">
      <c r="H612" s="4">
        <v>0.2863160606637547</v>
      </c>
      <c r="I612" s="4">
        <f t="shared" si="18"/>
        <v>0.91802311340598908</v>
      </c>
      <c r="J612" s="4">
        <f t="shared" ca="1" si="19"/>
        <v>0.35813923040115803</v>
      </c>
    </row>
    <row r="613" spans="8:10">
      <c r="H613" s="4">
        <v>0.6945519785956793</v>
      </c>
      <c r="I613" s="4">
        <f t="shared" si="18"/>
        <v>0.51759754902882704</v>
      </c>
      <c r="J613" s="4">
        <f t="shared" ca="1" si="19"/>
        <v>0.41628539367814565</v>
      </c>
    </row>
    <row r="614" spans="8:10">
      <c r="H614" s="4">
        <v>0.5555502248865507</v>
      </c>
      <c r="I614" s="4">
        <f t="shared" si="18"/>
        <v>0.69136394762850295</v>
      </c>
      <c r="J614" s="4">
        <f t="shared" ca="1" si="19"/>
        <v>0.60384053395363513</v>
      </c>
    </row>
    <row r="615" spans="8:10">
      <c r="H615" s="4">
        <v>7.2333002841383442E-2</v>
      </c>
      <c r="I615" s="4">
        <f t="shared" si="18"/>
        <v>0.99476793669994845</v>
      </c>
      <c r="J615" s="4">
        <f t="shared" ca="1" si="19"/>
        <v>0.51764575597056461</v>
      </c>
    </row>
    <row r="616" spans="8:10">
      <c r="H616" s="4">
        <v>0.83139827739244365</v>
      </c>
      <c r="I616" s="4">
        <f t="shared" si="18"/>
        <v>0.30877690434887728</v>
      </c>
      <c r="J616" s="4">
        <f t="shared" ca="1" si="19"/>
        <v>0.9936880181178841</v>
      </c>
    </row>
    <row r="617" spans="8:10">
      <c r="H617" s="4">
        <v>0.88252906983819723</v>
      </c>
      <c r="I617" s="4">
        <f t="shared" si="18"/>
        <v>0.22114244089052637</v>
      </c>
      <c r="J617" s="4">
        <f t="shared" ca="1" si="19"/>
        <v>0.56389525466105439</v>
      </c>
    </row>
    <row r="618" spans="8:10">
      <c r="H618" s="4">
        <v>7.9495838844116928E-2</v>
      </c>
      <c r="I618" s="4">
        <f t="shared" si="18"/>
        <v>0.99368041160647014</v>
      </c>
      <c r="J618" s="4">
        <f t="shared" ca="1" si="19"/>
        <v>0.71718874890218487</v>
      </c>
    </row>
    <row r="619" spans="8:10">
      <c r="H619" s="4">
        <v>0.22916094265924813</v>
      </c>
      <c r="I619" s="4">
        <f t="shared" si="18"/>
        <v>0.94748526235952479</v>
      </c>
      <c r="J619" s="4">
        <f t="shared" ca="1" si="19"/>
        <v>0.85508742068065535</v>
      </c>
    </row>
    <row r="620" spans="8:10">
      <c r="H620" s="4">
        <v>0.78327941900219478</v>
      </c>
      <c r="I620" s="4">
        <f t="shared" si="18"/>
        <v>0.38647335176758424</v>
      </c>
      <c r="J620" s="4">
        <f t="shared" ca="1" si="19"/>
        <v>0.63691722408683604</v>
      </c>
    </row>
    <row r="621" spans="8:10">
      <c r="H621" s="4">
        <v>0.83924666229236233</v>
      </c>
      <c r="I621" s="4">
        <f t="shared" si="18"/>
        <v>0.29566503983112957</v>
      </c>
      <c r="J621" s="4">
        <f t="shared" ca="1" si="19"/>
        <v>0.32235453004650771</v>
      </c>
    </row>
    <row r="622" spans="8:10">
      <c r="H622" s="4">
        <v>0.51875443334366356</v>
      </c>
      <c r="I622" s="4">
        <f t="shared" si="18"/>
        <v>0.73089383788629458</v>
      </c>
      <c r="J622" s="4">
        <f t="shared" ca="1" si="19"/>
        <v>0.98875339378806548</v>
      </c>
    </row>
    <row r="623" spans="8:10">
      <c r="H623" s="4">
        <v>0.2438147458509794</v>
      </c>
      <c r="I623" s="4">
        <f t="shared" si="18"/>
        <v>0.94055436970562234</v>
      </c>
      <c r="J623" s="4">
        <f t="shared" ca="1" si="19"/>
        <v>0.14566618036234802</v>
      </c>
    </row>
    <row r="624" spans="8:10">
      <c r="H624" s="4">
        <v>0.75114396316055043</v>
      </c>
      <c r="I624" s="4">
        <f t="shared" si="18"/>
        <v>0.43578274660746164</v>
      </c>
      <c r="J624" s="4">
        <f t="shared" ca="1" si="19"/>
        <v>3.0696886418818403E-2</v>
      </c>
    </row>
    <row r="625" spans="8:10">
      <c r="H625" s="4">
        <v>0.85924395994614733</v>
      </c>
      <c r="I625" s="4">
        <f t="shared" si="18"/>
        <v>0.26169981729606362</v>
      </c>
      <c r="J625" s="4">
        <f t="shared" ca="1" si="19"/>
        <v>2.2029150448677592E-2</v>
      </c>
    </row>
    <row r="626" spans="8:10">
      <c r="H626" s="4">
        <v>0.38181846141708309</v>
      </c>
      <c r="I626" s="4">
        <f t="shared" si="18"/>
        <v>0.85421466252109146</v>
      </c>
      <c r="J626" s="4">
        <f t="shared" ca="1" si="19"/>
        <v>0.39831726980762838</v>
      </c>
    </row>
    <row r="627" spans="8:10">
      <c r="H627" s="4">
        <v>0.31302651938946568</v>
      </c>
      <c r="I627" s="4">
        <f t="shared" si="18"/>
        <v>0.90201439815891649</v>
      </c>
      <c r="J627" s="4">
        <f t="shared" ca="1" si="19"/>
        <v>0.93916797529259799</v>
      </c>
    </row>
    <row r="628" spans="8:10">
      <c r="H628" s="4">
        <v>0.48363184461686837</v>
      </c>
      <c r="I628" s="4">
        <f t="shared" si="18"/>
        <v>0.76610023887248535</v>
      </c>
      <c r="J628" s="4">
        <f t="shared" ca="1" si="19"/>
        <v>0.96767651242249597</v>
      </c>
    </row>
    <row r="629" spans="8:10">
      <c r="H629" s="4">
        <v>0.46431224765289614</v>
      </c>
      <c r="I629" s="4">
        <f t="shared" si="18"/>
        <v>0.78441413667951565</v>
      </c>
      <c r="J629" s="4">
        <f t="shared" ca="1" si="19"/>
        <v>0.48803550316407995</v>
      </c>
    </row>
    <row r="630" spans="8:10">
      <c r="H630" s="4">
        <v>0.11494437640485333</v>
      </c>
      <c r="I630" s="4">
        <f t="shared" si="18"/>
        <v>0.98678779033289943</v>
      </c>
      <c r="J630" s="4">
        <f t="shared" ca="1" si="19"/>
        <v>0.81550992980472792</v>
      </c>
    </row>
    <row r="631" spans="8:10">
      <c r="H631" s="4">
        <v>0.1752858828633832</v>
      </c>
      <c r="I631" s="4">
        <f t="shared" si="18"/>
        <v>0.9692748592688043</v>
      </c>
      <c r="J631" s="4">
        <f t="shared" ca="1" si="19"/>
        <v>0.96058505166952746</v>
      </c>
    </row>
    <row r="632" spans="8:10">
      <c r="H632" s="4">
        <v>0.71104000061237016</v>
      </c>
      <c r="I632" s="4">
        <f t="shared" si="18"/>
        <v>0.49442211752916065</v>
      </c>
      <c r="J632" s="4">
        <f t="shared" ca="1" si="19"/>
        <v>0.62052906740274016</v>
      </c>
    </row>
    <row r="633" spans="8:10">
      <c r="H633" s="4">
        <v>0.77021368147361402</v>
      </c>
      <c r="I633" s="4">
        <f t="shared" si="18"/>
        <v>0.40677088487086221</v>
      </c>
      <c r="J633" s="4">
        <f t="shared" ca="1" si="19"/>
        <v>0.17630694884770592</v>
      </c>
    </row>
    <row r="634" spans="8:10">
      <c r="H634" s="4">
        <v>0.69119836770038512</v>
      </c>
      <c r="I634" s="4">
        <f t="shared" si="18"/>
        <v>0.52224481648832322</v>
      </c>
      <c r="J634" s="4">
        <f t="shared" ca="1" si="19"/>
        <v>0.96768085228288137</v>
      </c>
    </row>
    <row r="635" spans="8:10">
      <c r="H635" s="4">
        <v>0.75781080309017168</v>
      </c>
      <c r="I635" s="4">
        <f t="shared" si="18"/>
        <v>0.42572278671982899</v>
      </c>
      <c r="J635" s="4">
        <f t="shared" ca="1" si="19"/>
        <v>0.78837849275432137</v>
      </c>
    </row>
    <row r="636" spans="8:10">
      <c r="H636" s="4">
        <v>0.90897519749928324</v>
      </c>
      <c r="I636" s="4">
        <f t="shared" si="18"/>
        <v>0.17376409033113904</v>
      </c>
      <c r="J636" s="4">
        <f t="shared" ca="1" si="19"/>
        <v>0.60422804697523746</v>
      </c>
    </row>
    <row r="637" spans="8:10">
      <c r="H637" s="4">
        <v>0.12901694017226462</v>
      </c>
      <c r="I637" s="4">
        <f t="shared" si="18"/>
        <v>0.98335462914858629</v>
      </c>
      <c r="J637" s="4">
        <f t="shared" ca="1" si="19"/>
        <v>0.27699615865872063</v>
      </c>
    </row>
    <row r="638" spans="8:10">
      <c r="H638" s="4">
        <v>0.58473915441063284</v>
      </c>
      <c r="I638" s="4">
        <f t="shared" si="18"/>
        <v>0.65808012129913807</v>
      </c>
      <c r="J638" s="4">
        <f t="shared" ca="1" si="19"/>
        <v>0.99635311358580492</v>
      </c>
    </row>
    <row r="639" spans="8:10">
      <c r="H639" s="4">
        <v>0.32020599899927826</v>
      </c>
      <c r="I639" s="4">
        <f t="shared" si="18"/>
        <v>0.89746811820487427</v>
      </c>
      <c r="J639" s="4">
        <f t="shared" ca="1" si="19"/>
        <v>8.5425953621311002E-2</v>
      </c>
    </row>
    <row r="640" spans="8:10">
      <c r="H640" s="4">
        <v>0.12450919185582265</v>
      </c>
      <c r="I640" s="4">
        <f t="shared" si="18"/>
        <v>0.98449746114340997</v>
      </c>
      <c r="J640" s="4">
        <f t="shared" ca="1" si="19"/>
        <v>0.56451757372481692</v>
      </c>
    </row>
    <row r="641" spans="8:10">
      <c r="H641" s="4">
        <v>0.13583704252099826</v>
      </c>
      <c r="I641" s="4">
        <f t="shared" si="18"/>
        <v>0.98154829787914855</v>
      </c>
      <c r="J641" s="4">
        <f t="shared" ca="1" si="19"/>
        <v>0.19082868541578857</v>
      </c>
    </row>
    <row r="642" spans="8:10">
      <c r="H642" s="4">
        <v>0.31563903345232847</v>
      </c>
      <c r="I642" s="4">
        <f t="shared" si="18"/>
        <v>0.90037200056127986</v>
      </c>
      <c r="J642" s="4">
        <f t="shared" ca="1" si="19"/>
        <v>0.44194639181960838</v>
      </c>
    </row>
    <row r="643" spans="8:10">
      <c r="H643" s="4">
        <v>0.52764201241958852</v>
      </c>
      <c r="I643" s="4">
        <f t="shared" ref="I643:I706" si="20">1-H643^2</f>
        <v>0.72159390672980672</v>
      </c>
      <c r="J643" s="4">
        <f t="shared" ref="J643:J706" ca="1" si="21">RAND()</f>
        <v>0.18376709716186479</v>
      </c>
    </row>
    <row r="644" spans="8:10">
      <c r="H644" s="4">
        <v>8.9142861004229079E-2</v>
      </c>
      <c r="I644" s="4">
        <f t="shared" si="20"/>
        <v>0.99205355033198073</v>
      </c>
      <c r="J644" s="4">
        <f t="shared" ca="1" si="21"/>
        <v>0.97253952111677411</v>
      </c>
    </row>
    <row r="645" spans="8:10">
      <c r="H645" s="4">
        <v>0.89334725506258272</v>
      </c>
      <c r="I645" s="4">
        <f t="shared" si="20"/>
        <v>0.2019306818721488</v>
      </c>
      <c r="J645" s="4">
        <f t="shared" ca="1" si="21"/>
        <v>0.3002639627384327</v>
      </c>
    </row>
    <row r="646" spans="8:10">
      <c r="H646" s="4">
        <v>0.3135528446004715</v>
      </c>
      <c r="I646" s="4">
        <f t="shared" si="20"/>
        <v>0.9016846136429526</v>
      </c>
      <c r="J646" s="4">
        <f t="shared" ca="1" si="21"/>
        <v>0.77130282857636079</v>
      </c>
    </row>
    <row r="647" spans="8:10">
      <c r="H647" s="4">
        <v>0.88196968717249402</v>
      </c>
      <c r="I647" s="4">
        <f t="shared" si="20"/>
        <v>0.22212947090885304</v>
      </c>
      <c r="J647" s="4">
        <f t="shared" ca="1" si="21"/>
        <v>0.51491729791917062</v>
      </c>
    </row>
    <row r="648" spans="8:10">
      <c r="H648" s="4">
        <v>0.40816062431878042</v>
      </c>
      <c r="I648" s="4">
        <f t="shared" si="20"/>
        <v>0.83340490475570339</v>
      </c>
      <c r="J648" s="4">
        <f t="shared" ca="1" si="21"/>
        <v>0.66745717591712894</v>
      </c>
    </row>
    <row r="649" spans="8:10">
      <c r="H649" s="4">
        <v>0.7134171791405679</v>
      </c>
      <c r="I649" s="4">
        <f t="shared" si="20"/>
        <v>0.49103592850711486</v>
      </c>
      <c r="J649" s="4">
        <f t="shared" ca="1" si="21"/>
        <v>0.88523702380380498</v>
      </c>
    </row>
    <row r="650" spans="8:10">
      <c r="H650" s="4">
        <v>0.52312554205470962</v>
      </c>
      <c r="I650" s="4">
        <f t="shared" si="20"/>
        <v>0.72633966724996624</v>
      </c>
      <c r="J650" s="4">
        <f t="shared" ca="1" si="21"/>
        <v>0.54176896900672644</v>
      </c>
    </row>
    <row r="651" spans="8:10">
      <c r="H651" s="4">
        <v>0.25177842580921561</v>
      </c>
      <c r="I651" s="4">
        <f t="shared" si="20"/>
        <v>0.93660762429703337</v>
      </c>
      <c r="J651" s="4">
        <f t="shared" ca="1" si="21"/>
        <v>0.56646165004275584</v>
      </c>
    </row>
    <row r="652" spans="8:10">
      <c r="H652" s="4">
        <v>0.71181189580598958</v>
      </c>
      <c r="I652" s="4">
        <f t="shared" si="20"/>
        <v>0.493323824989083</v>
      </c>
      <c r="J652" s="4">
        <f t="shared" ca="1" si="21"/>
        <v>0.82677693086001292</v>
      </c>
    </row>
    <row r="653" spans="8:10">
      <c r="H653" s="4">
        <v>0.19428036804413806</v>
      </c>
      <c r="I653" s="4">
        <f t="shared" si="20"/>
        <v>0.96225513859263423</v>
      </c>
      <c r="J653" s="4">
        <f t="shared" ca="1" si="21"/>
        <v>0.59624936449621246</v>
      </c>
    </row>
    <row r="654" spans="8:10">
      <c r="H654" s="4">
        <v>0.13936314448787979</v>
      </c>
      <c r="I654" s="4">
        <f t="shared" si="20"/>
        <v>0.98057791395845029</v>
      </c>
      <c r="J654" s="4">
        <f t="shared" ca="1" si="21"/>
        <v>0.49206532872937836</v>
      </c>
    </row>
    <row r="655" spans="8:10">
      <c r="H655" s="4">
        <v>0.9450479435367809</v>
      </c>
      <c r="I655" s="4">
        <f t="shared" si="20"/>
        <v>0.1068843844169014</v>
      </c>
      <c r="J655" s="4">
        <f t="shared" ca="1" si="21"/>
        <v>0.3565259077698183</v>
      </c>
    </row>
    <row r="656" spans="8:10">
      <c r="H656" s="4">
        <v>0.89456863514791218</v>
      </c>
      <c r="I656" s="4">
        <f t="shared" si="20"/>
        <v>0.19974695700960154</v>
      </c>
      <c r="J656" s="4">
        <f t="shared" ca="1" si="21"/>
        <v>0.54448884928962971</v>
      </c>
    </row>
    <row r="657" spans="8:10">
      <c r="H657" s="4">
        <v>0.5063385724148689</v>
      </c>
      <c r="I657" s="4">
        <f t="shared" si="20"/>
        <v>0.74362125008487256</v>
      </c>
      <c r="J657" s="4">
        <f t="shared" ca="1" si="21"/>
        <v>5.5122100870608204E-3</v>
      </c>
    </row>
    <row r="658" spans="8:10">
      <c r="H658" s="4">
        <v>0.1892757182541821</v>
      </c>
      <c r="I658" s="4">
        <f t="shared" si="20"/>
        <v>0.96417470247936343</v>
      </c>
      <c r="J658" s="4">
        <f t="shared" ca="1" si="21"/>
        <v>0.27324290415726937</v>
      </c>
    </row>
    <row r="659" spans="8:10">
      <c r="H659" s="4">
        <v>0.65916908676891006</v>
      </c>
      <c r="I659" s="4">
        <f t="shared" si="20"/>
        <v>0.56549611504824115</v>
      </c>
      <c r="J659" s="4">
        <f t="shared" ca="1" si="21"/>
        <v>0.49204682762030427</v>
      </c>
    </row>
    <row r="660" spans="8:10">
      <c r="H660" s="4">
        <v>0.17604546994421832</v>
      </c>
      <c r="I660" s="4">
        <f t="shared" si="20"/>
        <v>0.96900799251211933</v>
      </c>
      <c r="J660" s="4">
        <f t="shared" ca="1" si="21"/>
        <v>0.1945863919694828</v>
      </c>
    </row>
    <row r="661" spans="8:10">
      <c r="H661" s="4">
        <v>0.237120626430808</v>
      </c>
      <c r="I661" s="4">
        <f t="shared" si="20"/>
        <v>0.94377380852106119</v>
      </c>
      <c r="J661" s="4">
        <f t="shared" ca="1" si="21"/>
        <v>0.35134216212898983</v>
      </c>
    </row>
    <row r="662" spans="8:10">
      <c r="H662" s="4">
        <v>0.86826306135630549</v>
      </c>
      <c r="I662" s="4">
        <f t="shared" si="20"/>
        <v>0.24611925628417652</v>
      </c>
      <c r="J662" s="4">
        <f t="shared" ca="1" si="21"/>
        <v>0.86015625359409387</v>
      </c>
    </row>
    <row r="663" spans="8:10">
      <c r="H663" s="4">
        <v>0.3080915049039884</v>
      </c>
      <c r="I663" s="4">
        <f t="shared" si="20"/>
        <v>0.90507962460599567</v>
      </c>
      <c r="J663" s="4">
        <f t="shared" ca="1" si="21"/>
        <v>0.16965049270102073</v>
      </c>
    </row>
    <row r="664" spans="8:10">
      <c r="H664" s="4">
        <v>0.13393792037327812</v>
      </c>
      <c r="I664" s="4">
        <f t="shared" si="20"/>
        <v>0.98206063348608141</v>
      </c>
      <c r="J664" s="4">
        <f t="shared" ca="1" si="21"/>
        <v>0.12697465698050692</v>
      </c>
    </row>
    <row r="665" spans="8:10">
      <c r="H665" s="4">
        <v>0.26596564372035447</v>
      </c>
      <c r="I665" s="4">
        <f t="shared" si="20"/>
        <v>0.92926227636041747</v>
      </c>
      <c r="J665" s="4">
        <f t="shared" ca="1" si="21"/>
        <v>0.90530889158543681</v>
      </c>
    </row>
    <row r="666" spans="8:10">
      <c r="H666" s="4">
        <v>0.71070224662397641</v>
      </c>
      <c r="I666" s="4">
        <f t="shared" si="20"/>
        <v>0.4949023166436326</v>
      </c>
      <c r="J666" s="4">
        <f t="shared" ca="1" si="21"/>
        <v>0.33909500912587731</v>
      </c>
    </row>
    <row r="667" spans="8:10">
      <c r="H667" s="4">
        <v>0.43121851291311397</v>
      </c>
      <c r="I667" s="4">
        <f t="shared" si="20"/>
        <v>0.81405059412100256</v>
      </c>
      <c r="J667" s="4">
        <f t="shared" ca="1" si="21"/>
        <v>0.79567193051548557</v>
      </c>
    </row>
    <row r="668" spans="8:10">
      <c r="H668" s="4">
        <v>0.89990364389876354</v>
      </c>
      <c r="I668" s="4">
        <f t="shared" si="20"/>
        <v>0.19017343169772738</v>
      </c>
      <c r="J668" s="4">
        <f t="shared" ca="1" si="21"/>
        <v>0.79615888470956853</v>
      </c>
    </row>
    <row r="669" spans="8:10">
      <c r="H669" s="4">
        <v>0.93682570212022964</v>
      </c>
      <c r="I669" s="4">
        <f t="shared" si="20"/>
        <v>0.12235760384693872</v>
      </c>
      <c r="J669" s="4">
        <f t="shared" ca="1" si="21"/>
        <v>0.86617111355345588</v>
      </c>
    </row>
    <row r="670" spans="8:10">
      <c r="H670" s="4">
        <v>0.91148428344678789</v>
      </c>
      <c r="I670" s="4">
        <f t="shared" si="20"/>
        <v>0.16919640102949562</v>
      </c>
      <c r="J670" s="4">
        <f t="shared" ca="1" si="21"/>
        <v>0.43266015180222339</v>
      </c>
    </row>
    <row r="671" spans="8:10">
      <c r="H671" s="4">
        <v>0.48543804980718797</v>
      </c>
      <c r="I671" s="4">
        <f t="shared" si="20"/>
        <v>0.76434989979939405</v>
      </c>
      <c r="J671" s="4">
        <f t="shared" ca="1" si="21"/>
        <v>1.2417659362232825E-2</v>
      </c>
    </row>
    <row r="672" spans="8:10">
      <c r="H672" s="4">
        <v>0.91589395025342779</v>
      </c>
      <c r="I672" s="4">
        <f t="shared" si="20"/>
        <v>0.16113827188917151</v>
      </c>
      <c r="J672" s="4">
        <f t="shared" ca="1" si="21"/>
        <v>0.55264668402963713</v>
      </c>
    </row>
    <row r="673" spans="8:10">
      <c r="H673" s="4">
        <v>0.86121593751909031</v>
      </c>
      <c r="I673" s="4">
        <f t="shared" si="20"/>
        <v>0.25830710896311437</v>
      </c>
      <c r="J673" s="4">
        <f t="shared" ca="1" si="21"/>
        <v>0.4164599737025878</v>
      </c>
    </row>
    <row r="674" spans="8:10">
      <c r="H674" s="4">
        <v>0.53015357660652385</v>
      </c>
      <c r="I674" s="4">
        <f t="shared" si="20"/>
        <v>0.71893718521131067</v>
      </c>
      <c r="J674" s="4">
        <f t="shared" ca="1" si="21"/>
        <v>7.1785814505966439E-2</v>
      </c>
    </row>
    <row r="675" spans="8:10">
      <c r="H675" s="4">
        <v>0.7814664101779687</v>
      </c>
      <c r="I675" s="4">
        <f t="shared" si="20"/>
        <v>0.38931024976355877</v>
      </c>
      <c r="J675" s="4">
        <f t="shared" ca="1" si="21"/>
        <v>0.62725503844709551</v>
      </c>
    </row>
    <row r="676" spans="8:10">
      <c r="H676" s="4">
        <v>0.38153994828732896</v>
      </c>
      <c r="I676" s="4">
        <f t="shared" si="20"/>
        <v>0.8544272678609024</v>
      </c>
      <c r="J676" s="4">
        <f t="shared" ca="1" si="21"/>
        <v>0.55974459019857303</v>
      </c>
    </row>
    <row r="677" spans="8:10">
      <c r="H677" s="4">
        <v>0.89706210769702854</v>
      </c>
      <c r="I677" s="4">
        <f t="shared" si="20"/>
        <v>0.19527957493416481</v>
      </c>
      <c r="J677" s="4">
        <f t="shared" ca="1" si="21"/>
        <v>0.88118983947581109</v>
      </c>
    </row>
    <row r="678" spans="8:10">
      <c r="H678" s="4">
        <v>0.41582781333914409</v>
      </c>
      <c r="I678" s="4">
        <f t="shared" si="20"/>
        <v>0.82708722965358594</v>
      </c>
      <c r="J678" s="4">
        <f t="shared" ca="1" si="21"/>
        <v>0.46615370482590479</v>
      </c>
    </row>
    <row r="679" spans="8:10">
      <c r="H679" s="4">
        <v>0.50116950043788733</v>
      </c>
      <c r="I679" s="4">
        <f t="shared" si="20"/>
        <v>0.74882913183083843</v>
      </c>
      <c r="J679" s="4">
        <f t="shared" ca="1" si="21"/>
        <v>0.84761854496751321</v>
      </c>
    </row>
    <row r="680" spans="8:10">
      <c r="H680" s="4">
        <v>9.7234379081117317E-2</v>
      </c>
      <c r="I680" s="4">
        <f t="shared" si="20"/>
        <v>0.99054547552470962</v>
      </c>
      <c r="J680" s="4">
        <f t="shared" ca="1" si="21"/>
        <v>6.1773008950130714E-2</v>
      </c>
    </row>
    <row r="681" spans="8:10">
      <c r="H681" s="4">
        <v>0.37109114550873512</v>
      </c>
      <c r="I681" s="4">
        <f t="shared" si="20"/>
        <v>0.86229136172501475</v>
      </c>
      <c r="J681" s="4">
        <f t="shared" ca="1" si="21"/>
        <v>0.36475603896629238</v>
      </c>
    </row>
    <row r="682" spans="8:10">
      <c r="H682" s="4">
        <v>0.16255946234230489</v>
      </c>
      <c r="I682" s="4">
        <f t="shared" si="20"/>
        <v>0.97357442120298077</v>
      </c>
      <c r="J682" s="4">
        <f t="shared" ca="1" si="21"/>
        <v>0.85686323584667579</v>
      </c>
    </row>
    <row r="683" spans="8:10">
      <c r="H683" s="4">
        <v>0.33075667189537028</v>
      </c>
      <c r="I683" s="4">
        <f t="shared" si="20"/>
        <v>0.89060002399669835</v>
      </c>
      <c r="J683" s="4">
        <f t="shared" ca="1" si="21"/>
        <v>0.60127091463472293</v>
      </c>
    </row>
    <row r="684" spans="8:10">
      <c r="H684" s="4">
        <v>0.4617757870848116</v>
      </c>
      <c r="I684" s="4">
        <f t="shared" si="20"/>
        <v>0.7867631224622027</v>
      </c>
      <c r="J684" s="4">
        <f t="shared" ca="1" si="21"/>
        <v>0.99938607014003467</v>
      </c>
    </row>
    <row r="685" spans="8:10">
      <c r="H685" s="4">
        <v>0.22162512809610591</v>
      </c>
      <c r="I685" s="4">
        <f t="shared" si="20"/>
        <v>0.95088230259638462</v>
      </c>
      <c r="J685" s="4">
        <f t="shared" ca="1" si="21"/>
        <v>4.5907247878206658E-2</v>
      </c>
    </row>
    <row r="686" spans="8:10">
      <c r="H686" s="4">
        <v>0.10361018844709813</v>
      </c>
      <c r="I686" s="4">
        <f t="shared" si="20"/>
        <v>0.98926492884995676</v>
      </c>
      <c r="J686" s="4">
        <f t="shared" ca="1" si="21"/>
        <v>0.53838929022248927</v>
      </c>
    </row>
    <row r="687" spans="8:10">
      <c r="H687" s="4">
        <v>0.73961689902221084</v>
      </c>
      <c r="I687" s="4">
        <f t="shared" si="20"/>
        <v>0.45296684268076881</v>
      </c>
      <c r="J687" s="4">
        <f t="shared" ca="1" si="21"/>
        <v>0.35277790803088405</v>
      </c>
    </row>
    <row r="688" spans="8:10">
      <c r="H688" s="4">
        <v>0.7666891627657163</v>
      </c>
      <c r="I688" s="4">
        <f t="shared" si="20"/>
        <v>0.41218772769760492</v>
      </c>
      <c r="J688" s="4">
        <f t="shared" ca="1" si="21"/>
        <v>0.61260605242029598</v>
      </c>
    </row>
    <row r="689" spans="8:10">
      <c r="H689" s="4">
        <v>0.74672608514529371</v>
      </c>
      <c r="I689" s="4">
        <f t="shared" si="20"/>
        <v>0.44240015376358355</v>
      </c>
      <c r="J689" s="4">
        <f t="shared" ca="1" si="21"/>
        <v>0.59543355239871787</v>
      </c>
    </row>
    <row r="690" spans="8:10">
      <c r="H690" s="4">
        <v>0.74351481249431173</v>
      </c>
      <c r="I690" s="4">
        <f t="shared" si="20"/>
        <v>0.44718572360154851</v>
      </c>
      <c r="J690" s="4">
        <f t="shared" ca="1" si="21"/>
        <v>0.63700223871458783</v>
      </c>
    </row>
    <row r="691" spans="8:10">
      <c r="H691" s="4">
        <v>0.58614320846794155</v>
      </c>
      <c r="I691" s="4">
        <f t="shared" si="20"/>
        <v>0.65643613916690724</v>
      </c>
      <c r="J691" s="4">
        <f t="shared" ca="1" si="21"/>
        <v>0.17851120868835713</v>
      </c>
    </row>
    <row r="692" spans="8:10">
      <c r="H692" s="4">
        <v>0.57698723988203049</v>
      </c>
      <c r="I692" s="4">
        <f t="shared" si="20"/>
        <v>0.6670857250133162</v>
      </c>
      <c r="J692" s="4">
        <f t="shared" ca="1" si="21"/>
        <v>0.12473992418759272</v>
      </c>
    </row>
    <row r="693" spans="8:10">
      <c r="H693" s="4">
        <v>0.17025383295344843</v>
      </c>
      <c r="I693" s="4">
        <f t="shared" si="20"/>
        <v>0.97101363236465932</v>
      </c>
      <c r="J693" s="4">
        <f t="shared" ca="1" si="21"/>
        <v>0.10031644888575275</v>
      </c>
    </row>
    <row r="694" spans="8:10">
      <c r="H694" s="4">
        <v>9.330483391526978E-2</v>
      </c>
      <c r="I694" s="4">
        <f t="shared" si="20"/>
        <v>0.99129420796804391</v>
      </c>
      <c r="J694" s="4">
        <f t="shared" ca="1" si="21"/>
        <v>0.2263098735625555</v>
      </c>
    </row>
    <row r="695" spans="8:10">
      <c r="H695" s="4">
        <v>7.6099089977452516E-2</v>
      </c>
      <c r="I695" s="4">
        <f t="shared" si="20"/>
        <v>0.99420892850460363</v>
      </c>
      <c r="J695" s="4">
        <f t="shared" ca="1" si="21"/>
        <v>0.87917963935276999</v>
      </c>
    </row>
    <row r="696" spans="8:10">
      <c r="H696" s="4">
        <v>0.35947583995270715</v>
      </c>
      <c r="I696" s="4">
        <f t="shared" si="20"/>
        <v>0.87077712049029565</v>
      </c>
      <c r="J696" s="4">
        <f t="shared" ca="1" si="21"/>
        <v>0.14288619499518829</v>
      </c>
    </row>
    <row r="697" spans="8:10">
      <c r="H697" s="4">
        <v>0.65018698021030041</v>
      </c>
      <c r="I697" s="4">
        <f t="shared" si="20"/>
        <v>0.57725689076501041</v>
      </c>
      <c r="J697" s="4">
        <f t="shared" ca="1" si="21"/>
        <v>2.7249606988260289E-2</v>
      </c>
    </row>
    <row r="698" spans="8:10">
      <c r="H698" s="4">
        <v>0.76867314214264693</v>
      </c>
      <c r="I698" s="4">
        <f t="shared" si="20"/>
        <v>0.40914160054855009</v>
      </c>
      <c r="J698" s="4">
        <f t="shared" ca="1" si="21"/>
        <v>0.2980326932762315</v>
      </c>
    </row>
    <row r="699" spans="8:10">
      <c r="H699" s="4">
        <v>0.58549280824207073</v>
      </c>
      <c r="I699" s="4">
        <f t="shared" si="20"/>
        <v>0.65719817149681381</v>
      </c>
      <c r="J699" s="4">
        <f t="shared" ca="1" si="21"/>
        <v>7.3761605766275107E-2</v>
      </c>
    </row>
    <row r="700" spans="8:10">
      <c r="H700" s="4">
        <v>0.77732694109369438</v>
      </c>
      <c r="I700" s="4">
        <f t="shared" si="20"/>
        <v>0.39576282664992024</v>
      </c>
      <c r="J700" s="4">
        <f t="shared" ca="1" si="21"/>
        <v>0.66800913891531422</v>
      </c>
    </row>
    <row r="701" spans="8:10">
      <c r="H701" s="4">
        <v>0.31140190276376034</v>
      </c>
      <c r="I701" s="4">
        <f t="shared" si="20"/>
        <v>0.90302885495510954</v>
      </c>
      <c r="J701" s="4">
        <f t="shared" ca="1" si="21"/>
        <v>0.99459214758287384</v>
      </c>
    </row>
    <row r="702" spans="8:10">
      <c r="H702" s="4">
        <v>0.34731689998017512</v>
      </c>
      <c r="I702" s="4">
        <f t="shared" si="20"/>
        <v>0.87937097098816097</v>
      </c>
      <c r="J702" s="4">
        <f t="shared" ca="1" si="21"/>
        <v>2.8507602774671681E-2</v>
      </c>
    </row>
    <row r="703" spans="8:10">
      <c r="H703" s="4">
        <v>0.56038813832388057</v>
      </c>
      <c r="I703" s="4">
        <f t="shared" si="20"/>
        <v>0.68596513442589524</v>
      </c>
      <c r="J703" s="4">
        <f t="shared" ca="1" si="21"/>
        <v>0.14522364354735451</v>
      </c>
    </row>
    <row r="704" spans="8:10">
      <c r="H704" s="4">
        <v>0.78012139556173155</v>
      </c>
      <c r="I704" s="4">
        <f t="shared" si="20"/>
        <v>0.39141060818681639</v>
      </c>
      <c r="J704" s="4">
        <f t="shared" ca="1" si="21"/>
        <v>0.14792791568882713</v>
      </c>
    </row>
    <row r="705" spans="8:10">
      <c r="H705" s="4">
        <v>0.85826347135619252</v>
      </c>
      <c r="I705" s="4">
        <f t="shared" si="20"/>
        <v>0.26338381373561814</v>
      </c>
      <c r="J705" s="4">
        <f t="shared" ca="1" si="21"/>
        <v>0.67309299849829152</v>
      </c>
    </row>
    <row r="706" spans="8:10">
      <c r="H706" s="4">
        <v>0.56152804793073008</v>
      </c>
      <c r="I706" s="4">
        <f t="shared" si="20"/>
        <v>0.68468625138710371</v>
      </c>
      <c r="J706" s="4">
        <f t="shared" ca="1" si="21"/>
        <v>4.5737115882394264E-2</v>
      </c>
    </row>
    <row r="707" spans="8:10">
      <c r="H707" s="4">
        <v>0.22030661147396546</v>
      </c>
      <c r="I707" s="4">
        <f t="shared" ref="I707:I714" si="22">1-H707^2</f>
        <v>0.95146499694085929</v>
      </c>
      <c r="J707" s="4">
        <f t="shared" ref="J707:J770" ca="1" si="23">RAND()</f>
        <v>4.4224101634316004E-2</v>
      </c>
    </row>
    <row r="708" spans="8:10">
      <c r="H708" s="4">
        <v>0.46320476847146108</v>
      </c>
      <c r="I708" s="4">
        <f t="shared" si="22"/>
        <v>0.78544134246530017</v>
      </c>
      <c r="J708" s="4">
        <f t="shared" ca="1" si="23"/>
        <v>0.9631366834907944</v>
      </c>
    </row>
    <row r="709" spans="8:10">
      <c r="H709" s="4">
        <v>0.34906503968878067</v>
      </c>
      <c r="I709" s="4">
        <f t="shared" si="22"/>
        <v>0.87815359806706994</v>
      </c>
      <c r="J709" s="4">
        <f t="shared" ca="1" si="23"/>
        <v>0.18318874695320408</v>
      </c>
    </row>
    <row r="710" spans="8:10">
      <c r="H710" s="4">
        <v>0.29125134606434278</v>
      </c>
      <c r="I710" s="4">
        <f t="shared" si="22"/>
        <v>0.91517265341570841</v>
      </c>
      <c r="J710" s="4">
        <f t="shared" ca="1" si="23"/>
        <v>0.80206319212509258</v>
      </c>
    </row>
    <row r="711" spans="8:10">
      <c r="H711" s="4">
        <v>0.38262414736421257</v>
      </c>
      <c r="I711" s="4">
        <f t="shared" si="22"/>
        <v>0.85359876185380934</v>
      </c>
      <c r="J711" s="4">
        <f t="shared" ca="1" si="23"/>
        <v>0.70434710118921062</v>
      </c>
    </row>
    <row r="712" spans="8:10">
      <c r="H712" s="4">
        <v>0.44735709546094293</v>
      </c>
      <c r="I712" s="4">
        <f t="shared" si="22"/>
        <v>0.79987162914074883</v>
      </c>
      <c r="J712" s="4">
        <f t="shared" ca="1" si="23"/>
        <v>0.86054163970063013</v>
      </c>
    </row>
    <row r="713" spans="8:10">
      <c r="H713" s="4">
        <v>0.68565033368019535</v>
      </c>
      <c r="I713" s="4">
        <f t="shared" si="22"/>
        <v>0.52988361992423672</v>
      </c>
      <c r="J713" s="4">
        <f t="shared" ca="1" si="23"/>
        <v>0.10134900274586833</v>
      </c>
    </row>
    <row r="714" spans="8:10">
      <c r="H714" s="4">
        <v>0.78693080693854156</v>
      </c>
      <c r="I714" s="4">
        <f t="shared" si="22"/>
        <v>0.38073990509105582</v>
      </c>
      <c r="J714" s="4">
        <f t="shared" ca="1" si="23"/>
        <v>0.95992261676425983</v>
      </c>
    </row>
    <row r="715" spans="8:10">
      <c r="H715" s="4">
        <v>1.7869308069385399</v>
      </c>
      <c r="I715" s="4">
        <f t="shared" ref="I715:I778" si="24">1-H715^2</f>
        <v>-2.1931217087860215</v>
      </c>
      <c r="J715" s="4">
        <f t="shared" ca="1" si="23"/>
        <v>0.51255906872027224</v>
      </c>
    </row>
    <row r="716" spans="8:10">
      <c r="H716" s="4">
        <v>2.7869308069385399</v>
      </c>
      <c r="I716" s="4">
        <f t="shared" si="24"/>
        <v>-6.7669833226631013</v>
      </c>
      <c r="J716" s="4">
        <f t="shared" ca="1" si="23"/>
        <v>0.7965559732635501</v>
      </c>
    </row>
    <row r="717" spans="8:10">
      <c r="H717" s="4">
        <v>3.7869308069385399</v>
      </c>
      <c r="I717" s="4">
        <f t="shared" si="24"/>
        <v>-13.340844936540181</v>
      </c>
      <c r="J717" s="4">
        <f t="shared" ca="1" si="23"/>
        <v>0.18415963753088826</v>
      </c>
    </row>
    <row r="718" spans="8:10">
      <c r="H718" s="4">
        <v>4.7869308069385399</v>
      </c>
      <c r="I718" s="4">
        <f t="shared" si="24"/>
        <v>-21.914706550417261</v>
      </c>
      <c r="J718" s="4">
        <f t="shared" ca="1" si="23"/>
        <v>0.1174165197734266</v>
      </c>
    </row>
    <row r="719" spans="8:10">
      <c r="H719" s="4">
        <v>5.7869308069385399</v>
      </c>
      <c r="I719" s="4">
        <f t="shared" si="24"/>
        <v>-32.488568164294342</v>
      </c>
      <c r="J719" s="4">
        <f t="shared" ca="1" si="23"/>
        <v>0.2118209243766519</v>
      </c>
    </row>
    <row r="720" spans="8:10">
      <c r="H720" s="4">
        <v>6.7869308069385399</v>
      </c>
      <c r="I720" s="4">
        <f t="shared" si="24"/>
        <v>-45.06242977817142</v>
      </c>
      <c r="J720" s="4">
        <f t="shared" ca="1" si="23"/>
        <v>4.1571822720884E-2</v>
      </c>
    </row>
    <row r="721" spans="8:10">
      <c r="H721" s="4">
        <v>7.7869308069385399</v>
      </c>
      <c r="I721" s="4">
        <f t="shared" si="24"/>
        <v>-59.636291392048498</v>
      </c>
      <c r="J721" s="4">
        <f t="shared" ca="1" si="23"/>
        <v>0.57463061816547767</v>
      </c>
    </row>
    <row r="722" spans="8:10">
      <c r="H722" s="4">
        <v>8.7869308069385408</v>
      </c>
      <c r="I722" s="4">
        <f t="shared" si="24"/>
        <v>-76.210153005925591</v>
      </c>
      <c r="J722" s="4">
        <f t="shared" ca="1" si="23"/>
        <v>5.8186769375885738E-2</v>
      </c>
    </row>
    <row r="723" spans="8:10">
      <c r="H723" s="4">
        <v>9.7869308069385408</v>
      </c>
      <c r="I723" s="4">
        <f t="shared" si="24"/>
        <v>-94.784014619802676</v>
      </c>
      <c r="J723" s="4">
        <f t="shared" ca="1" si="23"/>
        <v>0.8438362436450435</v>
      </c>
    </row>
    <row r="724" spans="8:10">
      <c r="H724" s="4">
        <v>10.7869308069385</v>
      </c>
      <c r="I724" s="4">
        <f t="shared" si="24"/>
        <v>-115.35787623367888</v>
      </c>
      <c r="J724" s="4">
        <f t="shared" ca="1" si="23"/>
        <v>9.3908652091512224E-3</v>
      </c>
    </row>
    <row r="725" spans="8:10">
      <c r="H725" s="4">
        <v>11.7869308069385</v>
      </c>
      <c r="I725" s="4">
        <f t="shared" si="24"/>
        <v>-137.93173784755587</v>
      </c>
      <c r="J725" s="4">
        <f t="shared" ca="1" si="23"/>
        <v>0.73992950062927387</v>
      </c>
    </row>
    <row r="726" spans="8:10">
      <c r="H726" s="4">
        <v>12.7869308069385</v>
      </c>
      <c r="I726" s="4">
        <f t="shared" si="24"/>
        <v>-162.50559946143287</v>
      </c>
      <c r="J726" s="4">
        <f t="shared" ca="1" si="23"/>
        <v>0.24611608383486738</v>
      </c>
    </row>
    <row r="727" spans="8:10">
      <c r="H727" s="4">
        <v>13.7869308069385</v>
      </c>
      <c r="I727" s="4">
        <f t="shared" si="24"/>
        <v>-189.07946107530987</v>
      </c>
      <c r="J727" s="4">
        <f t="shared" ca="1" si="23"/>
        <v>0.45174539989113172</v>
      </c>
    </row>
    <row r="728" spans="8:10">
      <c r="H728" s="4">
        <v>14.7869308069385</v>
      </c>
      <c r="I728" s="4">
        <f t="shared" si="24"/>
        <v>-217.65332268918687</v>
      </c>
      <c r="J728" s="4">
        <f t="shared" ca="1" si="23"/>
        <v>0.36774736714749745</v>
      </c>
    </row>
    <row r="729" spans="8:10">
      <c r="H729" s="4">
        <v>15.7869308069385</v>
      </c>
      <c r="I729" s="4">
        <f t="shared" si="24"/>
        <v>-248.22718430306386</v>
      </c>
      <c r="J729" s="4">
        <f t="shared" ca="1" si="23"/>
        <v>3.5100677442728712E-2</v>
      </c>
    </row>
    <row r="730" spans="8:10">
      <c r="H730" s="4">
        <v>16.7869308069385</v>
      </c>
      <c r="I730" s="4">
        <f t="shared" si="24"/>
        <v>-280.80104591694089</v>
      </c>
      <c r="J730" s="4">
        <f t="shared" ca="1" si="23"/>
        <v>0.37347792156294324</v>
      </c>
    </row>
    <row r="731" spans="8:10">
      <c r="H731" s="4">
        <v>17.7869308069385</v>
      </c>
      <c r="I731" s="4">
        <f t="shared" si="24"/>
        <v>-315.37490753081789</v>
      </c>
      <c r="J731" s="4">
        <f t="shared" ca="1" si="23"/>
        <v>0.94532262075208506</v>
      </c>
    </row>
    <row r="732" spans="8:10">
      <c r="H732" s="4">
        <v>18.7869308069385</v>
      </c>
      <c r="I732" s="4">
        <f t="shared" si="24"/>
        <v>-351.94876914469489</v>
      </c>
      <c r="J732" s="4">
        <f t="shared" ca="1" si="23"/>
        <v>0.47306709996748275</v>
      </c>
    </row>
    <row r="733" spans="8:10">
      <c r="H733" s="4">
        <v>19.7869308069385</v>
      </c>
      <c r="I733" s="4">
        <f t="shared" si="24"/>
        <v>-390.52263075857189</v>
      </c>
      <c r="J733" s="4">
        <f t="shared" ca="1" si="23"/>
        <v>0.7260298861012916</v>
      </c>
    </row>
    <row r="734" spans="8:10">
      <c r="H734" s="4">
        <v>20.7869308069385</v>
      </c>
      <c r="I734" s="4">
        <f t="shared" si="24"/>
        <v>-431.09649237244889</v>
      </c>
      <c r="J734" s="4">
        <f t="shared" ca="1" si="23"/>
        <v>0.69328733422964761</v>
      </c>
    </row>
    <row r="735" spans="8:10">
      <c r="H735" s="4">
        <v>21.7869308069385</v>
      </c>
      <c r="I735" s="4">
        <f t="shared" si="24"/>
        <v>-473.67035398632589</v>
      </c>
      <c r="J735" s="4">
        <f t="shared" ca="1" si="23"/>
        <v>3.3185904390326537E-2</v>
      </c>
    </row>
    <row r="736" spans="8:10">
      <c r="H736" s="4">
        <v>22.7869308069385</v>
      </c>
      <c r="I736" s="4">
        <f t="shared" si="24"/>
        <v>-518.24421560020289</v>
      </c>
      <c r="J736" s="4">
        <f t="shared" ca="1" si="23"/>
        <v>0.14892057619967602</v>
      </c>
    </row>
    <row r="737" spans="8:10">
      <c r="H737" s="4">
        <v>23.7869308069385</v>
      </c>
      <c r="I737" s="4">
        <f t="shared" si="24"/>
        <v>-564.81807721407984</v>
      </c>
      <c r="J737" s="4">
        <f t="shared" ca="1" si="23"/>
        <v>8.7257322448877406E-2</v>
      </c>
    </row>
    <row r="738" spans="8:10">
      <c r="H738" s="4">
        <v>24.7869308069385</v>
      </c>
      <c r="I738" s="4">
        <f t="shared" si="24"/>
        <v>-613.39193882795689</v>
      </c>
      <c r="J738" s="4">
        <f t="shared" ca="1" si="23"/>
        <v>0.55371459758472952</v>
      </c>
    </row>
    <row r="739" spans="8:10">
      <c r="H739" s="4">
        <v>25.7869308069385</v>
      </c>
      <c r="I739" s="4">
        <f t="shared" si="24"/>
        <v>-663.96580044183384</v>
      </c>
      <c r="J739" s="4">
        <f t="shared" ca="1" si="23"/>
        <v>3.1885328462319507E-2</v>
      </c>
    </row>
    <row r="740" spans="8:10">
      <c r="H740" s="4">
        <v>26.7869308069385</v>
      </c>
      <c r="I740" s="4">
        <f t="shared" si="24"/>
        <v>-716.53966205571089</v>
      </c>
      <c r="J740" s="4">
        <f t="shared" ca="1" si="23"/>
        <v>0.24060576159514635</v>
      </c>
    </row>
    <row r="741" spans="8:10">
      <c r="H741" s="4">
        <v>27.7869308069385</v>
      </c>
      <c r="I741" s="4">
        <f t="shared" si="24"/>
        <v>-771.11352366958783</v>
      </c>
      <c r="J741" s="4">
        <f t="shared" ca="1" si="23"/>
        <v>0.61498579386610563</v>
      </c>
    </row>
    <row r="742" spans="8:10">
      <c r="H742" s="4">
        <v>28.7869308069385</v>
      </c>
      <c r="I742" s="4">
        <f t="shared" si="24"/>
        <v>-827.68738528346489</v>
      </c>
      <c r="J742" s="4">
        <f t="shared" ca="1" si="23"/>
        <v>0.79414965388315806</v>
      </c>
    </row>
    <row r="743" spans="8:10">
      <c r="H743" s="4">
        <v>29.7869308069385</v>
      </c>
      <c r="I743" s="4">
        <f t="shared" si="24"/>
        <v>-886.26124689734183</v>
      </c>
      <c r="J743" s="4">
        <f t="shared" ca="1" si="23"/>
        <v>0.21947240672633883</v>
      </c>
    </row>
    <row r="744" spans="8:10">
      <c r="H744" s="4">
        <v>30.7869308069385</v>
      </c>
      <c r="I744" s="4">
        <f t="shared" si="24"/>
        <v>-946.83510851121889</v>
      </c>
      <c r="J744" s="4">
        <f t="shared" ca="1" si="23"/>
        <v>9.0343427577892821E-2</v>
      </c>
    </row>
    <row r="745" spans="8:10">
      <c r="H745" s="4">
        <v>31.7869308069385</v>
      </c>
      <c r="I745" s="4">
        <f t="shared" si="24"/>
        <v>-1009.4089701250958</v>
      </c>
      <c r="J745" s="4">
        <f t="shared" ca="1" si="23"/>
        <v>0.80791920741223278</v>
      </c>
    </row>
    <row r="746" spans="8:10">
      <c r="H746" s="4">
        <v>32.7869308069385</v>
      </c>
      <c r="I746" s="4">
        <f t="shared" si="24"/>
        <v>-1073.9828317389729</v>
      </c>
      <c r="J746" s="4">
        <f t="shared" ca="1" si="23"/>
        <v>0.75925300947904761</v>
      </c>
    </row>
    <row r="747" spans="8:10">
      <c r="H747" s="4">
        <v>33.7869308069385</v>
      </c>
      <c r="I747" s="4">
        <f t="shared" si="24"/>
        <v>-1140.5566933528498</v>
      </c>
      <c r="J747" s="4">
        <f t="shared" ca="1" si="23"/>
        <v>0.48650355095186015</v>
      </c>
    </row>
    <row r="748" spans="8:10">
      <c r="H748" s="4">
        <v>34.7869308069385</v>
      </c>
      <c r="I748" s="4">
        <f t="shared" si="24"/>
        <v>-1209.1305549667268</v>
      </c>
      <c r="J748" s="4">
        <f t="shared" ca="1" si="23"/>
        <v>0.3112690428184447</v>
      </c>
    </row>
    <row r="749" spans="8:10">
      <c r="H749" s="4">
        <v>35.7869308069385</v>
      </c>
      <c r="I749" s="4">
        <f t="shared" si="24"/>
        <v>-1279.7044165806039</v>
      </c>
      <c r="J749" s="4">
        <f t="shared" ca="1" si="23"/>
        <v>6.0442053104746152E-2</v>
      </c>
    </row>
    <row r="750" spans="8:10">
      <c r="H750" s="4">
        <v>36.7869308069385</v>
      </c>
      <c r="I750" s="4">
        <f t="shared" si="24"/>
        <v>-1352.2782781944809</v>
      </c>
      <c r="J750" s="4">
        <f t="shared" ca="1" si="23"/>
        <v>0.56480920635803677</v>
      </c>
    </row>
    <row r="751" spans="8:10">
      <c r="H751" s="4">
        <v>37.7869308069385</v>
      </c>
      <c r="I751" s="4">
        <f t="shared" si="24"/>
        <v>-1426.8521398083578</v>
      </c>
      <c r="J751" s="4">
        <f t="shared" ca="1" si="23"/>
        <v>0.14247042364218099</v>
      </c>
    </row>
    <row r="752" spans="8:10">
      <c r="H752" s="4">
        <v>38.7869308069385</v>
      </c>
      <c r="I752" s="4">
        <f t="shared" si="24"/>
        <v>-1503.4260014222348</v>
      </c>
      <c r="J752" s="4">
        <f t="shared" ca="1" si="23"/>
        <v>0.90076664405959095</v>
      </c>
    </row>
    <row r="753" spans="8:10">
      <c r="H753" s="4">
        <v>39.7869308069385</v>
      </c>
      <c r="I753" s="4">
        <f t="shared" si="24"/>
        <v>-1581.9998630361119</v>
      </c>
      <c r="J753" s="4">
        <f t="shared" ca="1" si="23"/>
        <v>0.81738585252001683</v>
      </c>
    </row>
    <row r="754" spans="8:10">
      <c r="H754" s="4">
        <v>40.7869308069385</v>
      </c>
      <c r="I754" s="4">
        <f t="shared" si="24"/>
        <v>-1662.5737246499889</v>
      </c>
      <c r="J754" s="4">
        <f t="shared" ca="1" si="23"/>
        <v>0.2120771972194716</v>
      </c>
    </row>
    <row r="755" spans="8:10">
      <c r="H755" s="4">
        <v>41.7869308069385</v>
      </c>
      <c r="I755" s="4">
        <f t="shared" si="24"/>
        <v>-1745.1475862638658</v>
      </c>
      <c r="J755" s="4">
        <f t="shared" ca="1" si="23"/>
        <v>0.86562376358748105</v>
      </c>
    </row>
    <row r="756" spans="8:10">
      <c r="H756" s="4">
        <v>42.7869308069385</v>
      </c>
      <c r="I756" s="4">
        <f t="shared" si="24"/>
        <v>-1829.7214478777428</v>
      </c>
      <c r="J756" s="4">
        <f t="shared" ca="1" si="23"/>
        <v>0.55225666098037762</v>
      </c>
    </row>
    <row r="757" spans="8:10">
      <c r="H757" s="4">
        <v>43.7869308069385</v>
      </c>
      <c r="I757" s="4">
        <f t="shared" si="24"/>
        <v>-1916.2953094916199</v>
      </c>
      <c r="J757" s="4">
        <f t="shared" ca="1" si="23"/>
        <v>0.76110156596621614</v>
      </c>
    </row>
    <row r="758" spans="8:10">
      <c r="H758" s="4">
        <v>44.7869308069385</v>
      </c>
      <c r="I758" s="4">
        <f t="shared" si="24"/>
        <v>-2004.8691711054969</v>
      </c>
      <c r="J758" s="4">
        <f t="shared" ca="1" si="23"/>
        <v>0.4181659133992931</v>
      </c>
    </row>
    <row r="759" spans="8:10">
      <c r="H759" s="4">
        <v>45.7869308069385</v>
      </c>
      <c r="I759" s="4">
        <f t="shared" si="24"/>
        <v>-2095.4430327193741</v>
      </c>
      <c r="J759" s="4">
        <f t="shared" ca="1" si="23"/>
        <v>0.31737147737636195</v>
      </c>
    </row>
    <row r="760" spans="8:10">
      <c r="H760" s="4">
        <v>46.7869308069385</v>
      </c>
      <c r="I760" s="4">
        <f t="shared" si="24"/>
        <v>-2188.016894333251</v>
      </c>
      <c r="J760" s="4">
        <f t="shared" ca="1" si="23"/>
        <v>0.20307255856669004</v>
      </c>
    </row>
    <row r="761" spans="8:10">
      <c r="H761" s="4">
        <v>47.7869308069385</v>
      </c>
      <c r="I761" s="4">
        <f t="shared" si="24"/>
        <v>-2282.5907559471279</v>
      </c>
      <c r="J761" s="4">
        <f t="shared" ca="1" si="23"/>
        <v>0.90769165793385664</v>
      </c>
    </row>
    <row r="762" spans="8:10">
      <c r="H762" s="4">
        <v>48.7869308069385</v>
      </c>
      <c r="I762" s="4">
        <f t="shared" si="24"/>
        <v>-2379.1646175610049</v>
      </c>
      <c r="J762" s="4">
        <f t="shared" ca="1" si="23"/>
        <v>0.71250150256280309</v>
      </c>
    </row>
    <row r="763" spans="8:10">
      <c r="H763" s="4">
        <v>49.7869308069385</v>
      </c>
      <c r="I763" s="4">
        <f t="shared" si="24"/>
        <v>-2477.7384791748818</v>
      </c>
      <c r="J763" s="4">
        <f t="shared" ca="1" si="23"/>
        <v>0.91534879708369032</v>
      </c>
    </row>
    <row r="764" spans="8:10">
      <c r="H764" s="4">
        <v>50.7869308069385</v>
      </c>
      <c r="I764" s="4">
        <f t="shared" si="24"/>
        <v>-2578.3123407887588</v>
      </c>
      <c r="J764" s="4">
        <f t="shared" ca="1" si="23"/>
        <v>0.27266180392253991</v>
      </c>
    </row>
    <row r="765" spans="8:10">
      <c r="H765" s="4">
        <v>51.7869308069385</v>
      </c>
      <c r="I765" s="4">
        <f t="shared" si="24"/>
        <v>-2680.8862024026357</v>
      </c>
      <c r="J765" s="4">
        <f t="shared" ca="1" si="23"/>
        <v>0.15621579601371161</v>
      </c>
    </row>
    <row r="766" spans="8:10">
      <c r="H766" s="4">
        <v>52.7869308069385</v>
      </c>
      <c r="I766" s="4">
        <f t="shared" si="24"/>
        <v>-2785.4600640165127</v>
      </c>
      <c r="J766" s="4">
        <f t="shared" ca="1" si="23"/>
        <v>0.47929417460474055</v>
      </c>
    </row>
    <row r="767" spans="8:10">
      <c r="H767" s="4">
        <v>53.7869308069385</v>
      </c>
      <c r="I767" s="4">
        <f t="shared" si="24"/>
        <v>-2892.0339256303901</v>
      </c>
      <c r="J767" s="4">
        <f t="shared" ca="1" si="23"/>
        <v>0.6286705302504545</v>
      </c>
    </row>
    <row r="768" spans="8:10">
      <c r="H768" s="4">
        <v>54.7869308069385</v>
      </c>
      <c r="I768" s="4">
        <f t="shared" si="24"/>
        <v>-3000.607787244267</v>
      </c>
      <c r="J768" s="4">
        <f t="shared" ca="1" si="23"/>
        <v>0.28848205881578592</v>
      </c>
    </row>
    <row r="769" spans="8:10">
      <c r="H769" s="4">
        <v>55.7869308069385</v>
      </c>
      <c r="I769" s="4">
        <f t="shared" si="24"/>
        <v>-3111.1816488581439</v>
      </c>
      <c r="J769" s="4">
        <f t="shared" ca="1" si="23"/>
        <v>0.34039260413324557</v>
      </c>
    </row>
    <row r="770" spans="8:10">
      <c r="H770" s="4">
        <v>56.7869308069385</v>
      </c>
      <c r="I770" s="4">
        <f t="shared" si="24"/>
        <v>-3223.7555104720209</v>
      </c>
      <c r="J770" s="4">
        <f t="shared" ca="1" si="23"/>
        <v>0.66448904853523372</v>
      </c>
    </row>
    <row r="771" spans="8:10">
      <c r="H771" s="4">
        <v>57.7869308069385</v>
      </c>
      <c r="I771" s="4">
        <f t="shared" si="24"/>
        <v>-3338.3293720858978</v>
      </c>
      <c r="J771" s="4">
        <f t="shared" ref="J771:J834" ca="1" si="25">RAND()</f>
        <v>0.38734659043257968</v>
      </c>
    </row>
    <row r="772" spans="8:10">
      <c r="H772" s="4">
        <v>58.7869308069385</v>
      </c>
      <c r="I772" s="4">
        <f t="shared" si="24"/>
        <v>-3454.9032336997748</v>
      </c>
      <c r="J772" s="4">
        <f t="shared" ca="1" si="25"/>
        <v>0.38421329218111377</v>
      </c>
    </row>
    <row r="773" spans="8:10">
      <c r="H773" s="4">
        <v>59.7869308069385</v>
      </c>
      <c r="I773" s="4">
        <f t="shared" si="24"/>
        <v>-3573.4770953136517</v>
      </c>
      <c r="J773" s="4">
        <f t="shared" ca="1" si="25"/>
        <v>0.32506116566259413</v>
      </c>
    </row>
    <row r="774" spans="8:10">
      <c r="H774" s="4">
        <v>60.7869308069385</v>
      </c>
      <c r="I774" s="4">
        <f t="shared" si="24"/>
        <v>-3694.0509569275287</v>
      </c>
      <c r="J774" s="4">
        <f t="shared" ca="1" si="25"/>
        <v>0.79952986471183274</v>
      </c>
    </row>
    <row r="775" spans="8:10">
      <c r="H775" s="4">
        <v>61.7869308069385</v>
      </c>
      <c r="I775" s="4">
        <f t="shared" si="24"/>
        <v>-3816.6248185414061</v>
      </c>
      <c r="J775" s="4">
        <f t="shared" ca="1" si="25"/>
        <v>0.75812813946504232</v>
      </c>
    </row>
    <row r="776" spans="8:10">
      <c r="H776" s="4">
        <v>62.7869308069385</v>
      </c>
      <c r="I776" s="4">
        <f t="shared" si="24"/>
        <v>-3941.198680155283</v>
      </c>
      <c r="J776" s="4">
        <f t="shared" ca="1" si="25"/>
        <v>0.75442359927027958</v>
      </c>
    </row>
    <row r="777" spans="8:10">
      <c r="H777" s="4">
        <v>63.7869308069385</v>
      </c>
      <c r="I777" s="4">
        <f t="shared" si="24"/>
        <v>-4067.7725417691599</v>
      </c>
      <c r="J777" s="4">
        <f t="shared" ca="1" si="25"/>
        <v>0.74291477215276691</v>
      </c>
    </row>
    <row r="778" spans="8:10">
      <c r="H778" s="4">
        <v>64.7869308069385</v>
      </c>
      <c r="I778" s="4">
        <f t="shared" si="24"/>
        <v>-4196.3464033830369</v>
      </c>
      <c r="J778" s="4">
        <f t="shared" ca="1" si="25"/>
        <v>0.30465112115069126</v>
      </c>
    </row>
    <row r="779" spans="8:10">
      <c r="H779" s="4">
        <v>65.7869308069385</v>
      </c>
      <c r="I779" s="4">
        <f t="shared" ref="I779:I842" si="26">1-H779^2</f>
        <v>-4326.9202649969138</v>
      </c>
      <c r="J779" s="4">
        <f t="shared" ca="1" si="25"/>
        <v>0.31476396673014495</v>
      </c>
    </row>
    <row r="780" spans="8:10">
      <c r="H780" s="4">
        <v>66.7869308069385</v>
      </c>
      <c r="I780" s="4">
        <f t="shared" si="26"/>
        <v>-4459.4941266107908</v>
      </c>
      <c r="J780" s="4">
        <f t="shared" ca="1" si="25"/>
        <v>0.61647286506512489</v>
      </c>
    </row>
    <row r="781" spans="8:10">
      <c r="H781" s="4">
        <v>67.7869308069385</v>
      </c>
      <c r="I781" s="4">
        <f t="shared" si="26"/>
        <v>-4594.0679882246677</v>
      </c>
      <c r="J781" s="4">
        <f t="shared" ca="1" si="25"/>
        <v>0.78069364397024843</v>
      </c>
    </row>
    <row r="782" spans="8:10">
      <c r="H782" s="4">
        <v>68.7869308069385</v>
      </c>
      <c r="I782" s="4">
        <f t="shared" si="26"/>
        <v>-4730.6418498385447</v>
      </c>
      <c r="J782" s="4">
        <f t="shared" ca="1" si="25"/>
        <v>0.73818244690187973</v>
      </c>
    </row>
    <row r="783" spans="8:10">
      <c r="H783" s="4">
        <v>69.7869308069385</v>
      </c>
      <c r="I783" s="4">
        <f t="shared" si="26"/>
        <v>-4869.2157114524216</v>
      </c>
      <c r="J783" s="4">
        <f t="shared" ca="1" si="25"/>
        <v>9.16956140500228E-2</v>
      </c>
    </row>
    <row r="784" spans="8:10">
      <c r="H784" s="4">
        <v>70.7869308069385</v>
      </c>
      <c r="I784" s="4">
        <f t="shared" si="26"/>
        <v>-5009.7895730662985</v>
      </c>
      <c r="J784" s="4">
        <f t="shared" ca="1" si="25"/>
        <v>0.85163787363126631</v>
      </c>
    </row>
    <row r="785" spans="8:10">
      <c r="H785" s="4">
        <v>71.7869308069385</v>
      </c>
      <c r="I785" s="4">
        <f t="shared" si="26"/>
        <v>-5152.3634346801755</v>
      </c>
      <c r="J785" s="4">
        <f t="shared" ca="1" si="25"/>
        <v>0.2128167284654594</v>
      </c>
    </row>
    <row r="786" spans="8:10">
      <c r="H786" s="4">
        <v>72.7869308069385</v>
      </c>
      <c r="I786" s="4">
        <f t="shared" si="26"/>
        <v>-5296.9372962940524</v>
      </c>
      <c r="J786" s="4">
        <f t="shared" ca="1" si="25"/>
        <v>0.27056173127097471</v>
      </c>
    </row>
    <row r="787" spans="8:10">
      <c r="H787" s="4">
        <v>73.7869308069385</v>
      </c>
      <c r="I787" s="4">
        <f t="shared" si="26"/>
        <v>-5443.5111579079303</v>
      </c>
      <c r="J787" s="4">
        <f t="shared" ca="1" si="25"/>
        <v>0.63753465428689737</v>
      </c>
    </row>
    <row r="788" spans="8:10">
      <c r="H788" s="4">
        <v>74.7869308069385</v>
      </c>
      <c r="I788" s="4">
        <f t="shared" si="26"/>
        <v>-5592.0850195218072</v>
      </c>
      <c r="J788" s="4">
        <f t="shared" ca="1" si="25"/>
        <v>3.8619475689862015E-2</v>
      </c>
    </row>
    <row r="789" spans="8:10">
      <c r="H789" s="4">
        <v>75.7869308069385</v>
      </c>
      <c r="I789" s="4">
        <f t="shared" si="26"/>
        <v>-5742.6588811356842</v>
      </c>
      <c r="J789" s="4">
        <f t="shared" ca="1" si="25"/>
        <v>0.27290006383686694</v>
      </c>
    </row>
    <row r="790" spans="8:10">
      <c r="H790" s="4">
        <v>76.7869308069385</v>
      </c>
      <c r="I790" s="4">
        <f t="shared" si="26"/>
        <v>-5895.2327427495611</v>
      </c>
      <c r="J790" s="4">
        <f t="shared" ca="1" si="25"/>
        <v>0.87728545615576636</v>
      </c>
    </row>
    <row r="791" spans="8:10">
      <c r="H791" s="4">
        <v>77.7869308069385</v>
      </c>
      <c r="I791" s="4">
        <f t="shared" si="26"/>
        <v>-6049.8066043634381</v>
      </c>
      <c r="J791" s="4">
        <f t="shared" ca="1" si="25"/>
        <v>0.24489792718637005</v>
      </c>
    </row>
    <row r="792" spans="8:10">
      <c r="H792" s="4">
        <v>78.7869308069385</v>
      </c>
      <c r="I792" s="4">
        <f t="shared" si="26"/>
        <v>-6206.380465977315</v>
      </c>
      <c r="J792" s="4">
        <f t="shared" ca="1" si="25"/>
        <v>0.72599568402363657</v>
      </c>
    </row>
    <row r="793" spans="8:10">
      <c r="H793" s="4">
        <v>79.7869308069385</v>
      </c>
      <c r="I793" s="4">
        <f t="shared" si="26"/>
        <v>-6364.9543275911919</v>
      </c>
      <c r="J793" s="4">
        <f t="shared" ca="1" si="25"/>
        <v>0.60948080388507286</v>
      </c>
    </row>
    <row r="794" spans="8:10">
      <c r="H794" s="4">
        <v>80.7869308069385</v>
      </c>
      <c r="I794" s="4">
        <f t="shared" si="26"/>
        <v>-6525.5281892050689</v>
      </c>
      <c r="J794" s="4">
        <f t="shared" ca="1" si="25"/>
        <v>0.50415400302265201</v>
      </c>
    </row>
    <row r="795" spans="8:10">
      <c r="H795" s="4">
        <v>81.7869308069385</v>
      </c>
      <c r="I795" s="4">
        <f t="shared" si="26"/>
        <v>-6688.1020508189458</v>
      </c>
      <c r="J795" s="4">
        <f t="shared" ca="1" si="25"/>
        <v>0.85367462268447447</v>
      </c>
    </row>
    <row r="796" spans="8:10">
      <c r="H796" s="4">
        <v>82.7869308069385</v>
      </c>
      <c r="I796" s="4">
        <f t="shared" si="26"/>
        <v>-6852.6759124328228</v>
      </c>
      <c r="J796" s="4">
        <f t="shared" ca="1" si="25"/>
        <v>1.8395300339459353E-2</v>
      </c>
    </row>
    <row r="797" spans="8:10">
      <c r="H797" s="4">
        <v>83.7869308069385</v>
      </c>
      <c r="I797" s="4">
        <f t="shared" si="26"/>
        <v>-7019.2497740466997</v>
      </c>
      <c r="J797" s="4">
        <f t="shared" ca="1" si="25"/>
        <v>0.50559540073930453</v>
      </c>
    </row>
    <row r="798" spans="8:10">
      <c r="H798" s="4">
        <v>84.7869308069385</v>
      </c>
      <c r="I798" s="4">
        <f t="shared" si="26"/>
        <v>-7187.8236356605767</v>
      </c>
      <c r="J798" s="4">
        <f t="shared" ca="1" si="25"/>
        <v>0.12981740884029636</v>
      </c>
    </row>
    <row r="799" spans="8:10">
      <c r="H799" s="4">
        <v>85.7869308069385</v>
      </c>
      <c r="I799" s="4">
        <f t="shared" si="26"/>
        <v>-7358.3974972744536</v>
      </c>
      <c r="J799" s="4">
        <f t="shared" ca="1" si="25"/>
        <v>0.6225684166919262</v>
      </c>
    </row>
    <row r="800" spans="8:10">
      <c r="H800" s="4">
        <v>86.7869308069385</v>
      </c>
      <c r="I800" s="4">
        <f t="shared" si="26"/>
        <v>-7530.9713588883305</v>
      </c>
      <c r="J800" s="4">
        <f t="shared" ca="1" si="25"/>
        <v>0.93946286638309418</v>
      </c>
    </row>
    <row r="801" spans="8:10">
      <c r="H801" s="4">
        <v>87.7869308069385</v>
      </c>
      <c r="I801" s="4">
        <f t="shared" si="26"/>
        <v>-7705.5452205022075</v>
      </c>
      <c r="J801" s="4">
        <f t="shared" ca="1" si="25"/>
        <v>0.91355763402239865</v>
      </c>
    </row>
    <row r="802" spans="8:10">
      <c r="H802" s="4">
        <v>88.7869308069385</v>
      </c>
      <c r="I802" s="4">
        <f t="shared" si="26"/>
        <v>-7882.1190821160844</v>
      </c>
      <c r="J802" s="4">
        <f t="shared" ca="1" si="25"/>
        <v>0.78403998547722298</v>
      </c>
    </row>
    <row r="803" spans="8:10">
      <c r="H803" s="4">
        <v>89.7869308069385</v>
      </c>
      <c r="I803" s="4">
        <f t="shared" si="26"/>
        <v>-8060.6929437299623</v>
      </c>
      <c r="J803" s="4">
        <f t="shared" ca="1" si="25"/>
        <v>0.2424903309505696</v>
      </c>
    </row>
    <row r="804" spans="8:10">
      <c r="H804" s="4">
        <v>90.7869308069385</v>
      </c>
      <c r="I804" s="4">
        <f t="shared" si="26"/>
        <v>-8241.2668053438392</v>
      </c>
      <c r="J804" s="4">
        <f t="shared" ca="1" si="25"/>
        <v>0.41197611223107744</v>
      </c>
    </row>
    <row r="805" spans="8:10">
      <c r="H805" s="4">
        <v>91.7869308069385</v>
      </c>
      <c r="I805" s="4">
        <f t="shared" si="26"/>
        <v>-8423.8406669577162</v>
      </c>
      <c r="J805" s="4">
        <f t="shared" ca="1" si="25"/>
        <v>0.69757677864774692</v>
      </c>
    </row>
    <row r="806" spans="8:10">
      <c r="H806" s="4">
        <v>92.7869308069385</v>
      </c>
      <c r="I806" s="4">
        <f t="shared" si="26"/>
        <v>-8608.4145285715931</v>
      </c>
      <c r="J806" s="4">
        <f t="shared" ca="1" si="25"/>
        <v>0.55604843652059543</v>
      </c>
    </row>
    <row r="807" spans="8:10">
      <c r="H807" s="4">
        <v>93.7869308069385</v>
      </c>
      <c r="I807" s="4">
        <f t="shared" si="26"/>
        <v>-8794.9883901854701</v>
      </c>
      <c r="J807" s="4">
        <f t="shared" ca="1" si="25"/>
        <v>0.63258999844527719</v>
      </c>
    </row>
    <row r="808" spans="8:10">
      <c r="H808" s="4">
        <v>94.7869308069385</v>
      </c>
      <c r="I808" s="4">
        <f t="shared" si="26"/>
        <v>-8983.562251799347</v>
      </c>
      <c r="J808" s="4">
        <f t="shared" ca="1" si="25"/>
        <v>0.57838039655619244</v>
      </c>
    </row>
    <row r="809" spans="8:10">
      <c r="H809" s="4">
        <v>95.7869308069385</v>
      </c>
      <c r="I809" s="4">
        <f t="shared" si="26"/>
        <v>-9174.1361134132239</v>
      </c>
      <c r="J809" s="4">
        <f t="shared" ca="1" si="25"/>
        <v>0.76241024697192739</v>
      </c>
    </row>
    <row r="810" spans="8:10">
      <c r="H810" s="4">
        <v>96.7869308069385</v>
      </c>
      <c r="I810" s="4">
        <f t="shared" si="26"/>
        <v>-9366.7099750271009</v>
      </c>
      <c r="J810" s="4">
        <f t="shared" ca="1" si="25"/>
        <v>0.87968799603673986</v>
      </c>
    </row>
    <row r="811" spans="8:10">
      <c r="H811" s="4">
        <v>97.7869308069385</v>
      </c>
      <c r="I811" s="4">
        <f t="shared" si="26"/>
        <v>-9561.2838366409778</v>
      </c>
      <c r="J811" s="4">
        <f t="shared" ca="1" si="25"/>
        <v>0.53637729980246485</v>
      </c>
    </row>
    <row r="812" spans="8:10">
      <c r="H812" s="4">
        <v>98.7869308069385</v>
      </c>
      <c r="I812" s="4">
        <f t="shared" si="26"/>
        <v>-9757.8576982548548</v>
      </c>
      <c r="J812" s="4">
        <f t="shared" ca="1" si="25"/>
        <v>0.12255602468952709</v>
      </c>
    </row>
    <row r="813" spans="8:10">
      <c r="H813" s="4">
        <v>99.7869308069385</v>
      </c>
      <c r="I813" s="4">
        <f t="shared" si="26"/>
        <v>-9956.4315598687317</v>
      </c>
      <c r="J813" s="4">
        <f t="shared" ca="1" si="25"/>
        <v>0.37285806244045705</v>
      </c>
    </row>
    <row r="814" spans="8:10">
      <c r="H814" s="4">
        <v>100.786930806939</v>
      </c>
      <c r="I814" s="4">
        <f t="shared" si="26"/>
        <v>-10157.005421482709</v>
      </c>
      <c r="J814" s="4">
        <f t="shared" ca="1" si="25"/>
        <v>0.20119921163965593</v>
      </c>
    </row>
    <row r="815" spans="8:10">
      <c r="H815" s="4">
        <v>101.786930806939</v>
      </c>
      <c r="I815" s="4">
        <f t="shared" si="26"/>
        <v>-10359.579283096587</v>
      </c>
      <c r="J815" s="4">
        <f t="shared" ca="1" si="25"/>
        <v>0.6829413665603834</v>
      </c>
    </row>
    <row r="816" spans="8:10">
      <c r="H816" s="4">
        <v>102.786930806939</v>
      </c>
      <c r="I816" s="4">
        <f t="shared" si="26"/>
        <v>-10564.153144710464</v>
      </c>
      <c r="J816" s="4">
        <f t="shared" ca="1" si="25"/>
        <v>0.28518649461299272</v>
      </c>
    </row>
    <row r="817" spans="8:10">
      <c r="H817" s="4">
        <v>103.786930806939</v>
      </c>
      <c r="I817" s="4">
        <f t="shared" si="26"/>
        <v>-10770.727006324343</v>
      </c>
      <c r="J817" s="4">
        <f t="shared" ca="1" si="25"/>
        <v>0.94641687991817347</v>
      </c>
    </row>
    <row r="818" spans="8:10">
      <c r="H818" s="4">
        <v>104.786930806939</v>
      </c>
      <c r="I818" s="4">
        <f t="shared" si="26"/>
        <v>-10979.300867938222</v>
      </c>
      <c r="J818" s="4">
        <f t="shared" ca="1" si="25"/>
        <v>0.60652603077256484</v>
      </c>
    </row>
    <row r="819" spans="8:10">
      <c r="H819" s="4">
        <v>105.786930806939</v>
      </c>
      <c r="I819" s="4">
        <f t="shared" si="26"/>
        <v>-11189.874729552099</v>
      </c>
      <c r="J819" s="4">
        <f t="shared" ca="1" si="25"/>
        <v>0.18192883805148419</v>
      </c>
    </row>
    <row r="820" spans="8:10">
      <c r="H820" s="4">
        <v>106.786930806939</v>
      </c>
      <c r="I820" s="4">
        <f t="shared" si="26"/>
        <v>-11402.448591165978</v>
      </c>
      <c r="J820" s="4">
        <f t="shared" ca="1" si="25"/>
        <v>0.48978282008701868</v>
      </c>
    </row>
    <row r="821" spans="8:10">
      <c r="H821" s="4">
        <v>107.786930806939</v>
      </c>
      <c r="I821" s="4">
        <f t="shared" si="26"/>
        <v>-11617.022452779855</v>
      </c>
      <c r="J821" s="4">
        <f t="shared" ca="1" si="25"/>
        <v>0.54257420965381309</v>
      </c>
    </row>
    <row r="822" spans="8:10">
      <c r="H822" s="4">
        <v>108.786930806939</v>
      </c>
      <c r="I822" s="4">
        <f t="shared" si="26"/>
        <v>-11833.596314393733</v>
      </c>
      <c r="J822" s="4">
        <f t="shared" ca="1" si="25"/>
        <v>7.0657494974029622E-2</v>
      </c>
    </row>
    <row r="823" spans="8:10">
      <c r="H823" s="4">
        <v>109.786930806939</v>
      </c>
      <c r="I823" s="4">
        <f t="shared" si="26"/>
        <v>-12052.17017600761</v>
      </c>
      <c r="J823" s="4">
        <f t="shared" ca="1" si="25"/>
        <v>9.1299105365072686E-2</v>
      </c>
    </row>
    <row r="824" spans="8:10">
      <c r="H824" s="4">
        <v>110.786930806939</v>
      </c>
      <c r="I824" s="4">
        <f t="shared" si="26"/>
        <v>-12272.744037621489</v>
      </c>
      <c r="J824" s="4">
        <f t="shared" ca="1" si="25"/>
        <v>0.96707107116843449</v>
      </c>
    </row>
    <row r="825" spans="8:10">
      <c r="H825" s="4">
        <v>111.786930806939</v>
      </c>
      <c r="I825" s="4">
        <f t="shared" si="26"/>
        <v>-12495.317899235368</v>
      </c>
      <c r="J825" s="4">
        <f t="shared" ca="1" si="25"/>
        <v>0.53052525946300988</v>
      </c>
    </row>
    <row r="826" spans="8:10">
      <c r="H826" s="4">
        <v>112.786930806939</v>
      </c>
      <c r="I826" s="4">
        <f t="shared" si="26"/>
        <v>-12719.891760849245</v>
      </c>
      <c r="J826" s="4">
        <f t="shared" ca="1" si="25"/>
        <v>0.90565182240688891</v>
      </c>
    </row>
    <row r="827" spans="8:10">
      <c r="H827" s="4">
        <v>113.786930806939</v>
      </c>
      <c r="I827" s="4">
        <f t="shared" si="26"/>
        <v>-12946.465622463124</v>
      </c>
      <c r="J827" s="4">
        <f t="shared" ca="1" si="25"/>
        <v>0.17769284961150555</v>
      </c>
    </row>
    <row r="828" spans="8:10">
      <c r="H828" s="4">
        <v>114.786930806939</v>
      </c>
      <c r="I828" s="4">
        <f t="shared" si="26"/>
        <v>-13175.039484077</v>
      </c>
      <c r="J828" s="4">
        <f t="shared" ca="1" si="25"/>
        <v>0.90593080862373576</v>
      </c>
    </row>
    <row r="829" spans="8:10">
      <c r="H829" s="4">
        <v>115.786930806939</v>
      </c>
      <c r="I829" s="4">
        <f t="shared" si="26"/>
        <v>-13405.613345690879</v>
      </c>
      <c r="J829" s="4">
        <f t="shared" ca="1" si="25"/>
        <v>0.43691944714423303</v>
      </c>
    </row>
    <row r="830" spans="8:10">
      <c r="H830" s="4">
        <v>116.786930806939</v>
      </c>
      <c r="I830" s="4">
        <f t="shared" si="26"/>
        <v>-13638.187207304756</v>
      </c>
      <c r="J830" s="4">
        <f t="shared" ca="1" si="25"/>
        <v>0.32181035715933159</v>
      </c>
    </row>
    <row r="831" spans="8:10">
      <c r="H831" s="4">
        <v>117.786930806939</v>
      </c>
      <c r="I831" s="4">
        <f t="shared" si="26"/>
        <v>-13872.761068918635</v>
      </c>
      <c r="J831" s="4">
        <f t="shared" ca="1" si="25"/>
        <v>0.63073991821460373</v>
      </c>
    </row>
    <row r="832" spans="8:10">
      <c r="H832" s="4">
        <v>118.786930806939</v>
      </c>
      <c r="I832" s="4">
        <f t="shared" si="26"/>
        <v>-14109.334930532514</v>
      </c>
      <c r="J832" s="4">
        <f t="shared" ca="1" si="25"/>
        <v>0.62956955705800177</v>
      </c>
    </row>
    <row r="833" spans="8:10">
      <c r="H833" s="4">
        <v>119.786930806939</v>
      </c>
      <c r="I833" s="4">
        <f t="shared" si="26"/>
        <v>-14347.908792146391</v>
      </c>
      <c r="J833" s="4">
        <f t="shared" ca="1" si="25"/>
        <v>0.19369399806074805</v>
      </c>
    </row>
    <row r="834" spans="8:10">
      <c r="H834" s="4">
        <v>120.786930806939</v>
      </c>
      <c r="I834" s="4">
        <f t="shared" si="26"/>
        <v>-14588.482653760269</v>
      </c>
      <c r="J834" s="4">
        <f t="shared" ca="1" si="25"/>
        <v>0.5378265525965874</v>
      </c>
    </row>
    <row r="835" spans="8:10">
      <c r="H835" s="4">
        <v>121.786930806939</v>
      </c>
      <c r="I835" s="4">
        <f t="shared" si="26"/>
        <v>-14831.056515374146</v>
      </c>
      <c r="J835" s="4">
        <f t="shared" ref="J835:J898" ca="1" si="27">RAND()</f>
        <v>0.81610663221537183</v>
      </c>
    </row>
    <row r="836" spans="8:10">
      <c r="H836" s="4">
        <v>122.786930806939</v>
      </c>
      <c r="I836" s="4">
        <f t="shared" si="26"/>
        <v>-15075.630376988025</v>
      </c>
      <c r="J836" s="4">
        <f t="shared" ca="1" si="27"/>
        <v>0.45325125741863181</v>
      </c>
    </row>
    <row r="837" spans="8:10">
      <c r="H837" s="4">
        <v>123.786930806939</v>
      </c>
      <c r="I837" s="4">
        <f t="shared" si="26"/>
        <v>-15322.204238601904</v>
      </c>
      <c r="J837" s="4">
        <f t="shared" ca="1" si="27"/>
        <v>0.11875594980840154</v>
      </c>
    </row>
    <row r="838" spans="8:10">
      <c r="H838" s="4">
        <v>124.786930806939</v>
      </c>
      <c r="I838" s="4">
        <f t="shared" si="26"/>
        <v>-15570.778100215781</v>
      </c>
      <c r="J838" s="4">
        <f t="shared" ca="1" si="27"/>
        <v>0.87572377583103533</v>
      </c>
    </row>
    <row r="839" spans="8:10">
      <c r="H839" s="4">
        <v>125.786930806939</v>
      </c>
      <c r="I839" s="4">
        <f t="shared" si="26"/>
        <v>-15821.35196182966</v>
      </c>
      <c r="J839" s="4">
        <f t="shared" ca="1" si="27"/>
        <v>0.83644768720855833</v>
      </c>
    </row>
    <row r="840" spans="8:10">
      <c r="H840" s="4">
        <v>126.786930806939</v>
      </c>
      <c r="I840" s="4">
        <f t="shared" si="26"/>
        <v>-16073.925823443537</v>
      </c>
      <c r="J840" s="4">
        <f t="shared" ca="1" si="27"/>
        <v>0.46524175574538273</v>
      </c>
    </row>
    <row r="841" spans="8:10">
      <c r="H841" s="4">
        <v>127.786930806939</v>
      </c>
      <c r="I841" s="4">
        <f t="shared" si="26"/>
        <v>-16328.499685057415</v>
      </c>
      <c r="J841" s="4">
        <f t="shared" ca="1" si="27"/>
        <v>0.92473167131062128</v>
      </c>
    </row>
    <row r="842" spans="8:10">
      <c r="H842" s="4">
        <v>128.78693080693901</v>
      </c>
      <c r="I842" s="4">
        <f t="shared" si="26"/>
        <v>-16585.073546671298</v>
      </c>
      <c r="J842" s="4">
        <f t="shared" ca="1" si="27"/>
        <v>0.61538450512873721</v>
      </c>
    </row>
    <row r="843" spans="8:10">
      <c r="H843" s="4">
        <v>129.78693080693901</v>
      </c>
      <c r="I843" s="4">
        <f t="shared" ref="I843:I906" si="28">1-H843^2</f>
        <v>-16843.647408285175</v>
      </c>
      <c r="J843" s="4">
        <f t="shared" ca="1" si="27"/>
        <v>0.9657788123805674</v>
      </c>
    </row>
    <row r="844" spans="8:10">
      <c r="H844" s="4">
        <v>130.78693080693901</v>
      </c>
      <c r="I844" s="4">
        <f t="shared" si="28"/>
        <v>-17104.221269899052</v>
      </c>
      <c r="J844" s="4">
        <f t="shared" ca="1" si="27"/>
        <v>0.66181302596524838</v>
      </c>
    </row>
    <row r="845" spans="8:10">
      <c r="H845" s="4">
        <v>131.78693080693901</v>
      </c>
      <c r="I845" s="4">
        <f t="shared" si="28"/>
        <v>-17366.795131512932</v>
      </c>
      <c r="J845" s="4">
        <f t="shared" ca="1" si="27"/>
        <v>0.79191932412280686</v>
      </c>
    </row>
    <row r="846" spans="8:10">
      <c r="H846" s="4">
        <v>132.78693080693901</v>
      </c>
      <c r="I846" s="4">
        <f t="shared" si="28"/>
        <v>-17631.368993126809</v>
      </c>
      <c r="J846" s="4">
        <f t="shared" ca="1" si="27"/>
        <v>0.51744451012067028</v>
      </c>
    </row>
    <row r="847" spans="8:10">
      <c r="H847" s="4">
        <v>133.78693080693901</v>
      </c>
      <c r="I847" s="4">
        <f t="shared" si="28"/>
        <v>-17897.942854740686</v>
      </c>
      <c r="J847" s="4">
        <f t="shared" ca="1" si="27"/>
        <v>0.64721989298697624</v>
      </c>
    </row>
    <row r="848" spans="8:10">
      <c r="H848" s="4">
        <v>134.78693080693901</v>
      </c>
      <c r="I848" s="4">
        <f t="shared" si="28"/>
        <v>-18166.516716354563</v>
      </c>
      <c r="J848" s="4">
        <f t="shared" ca="1" si="27"/>
        <v>0.34137406717499497</v>
      </c>
    </row>
    <row r="849" spans="8:10">
      <c r="H849" s="4">
        <v>135.78693080693901</v>
      </c>
      <c r="I849" s="4">
        <f t="shared" si="28"/>
        <v>-18437.090577968444</v>
      </c>
      <c r="J849" s="4">
        <f t="shared" ca="1" si="27"/>
        <v>0.14283115231058918</v>
      </c>
    </row>
    <row r="850" spans="8:10">
      <c r="H850" s="4">
        <v>136.78693080693901</v>
      </c>
      <c r="I850" s="4">
        <f t="shared" si="28"/>
        <v>-18709.66443958232</v>
      </c>
      <c r="J850" s="4">
        <f t="shared" ca="1" si="27"/>
        <v>6.4684221234636463E-2</v>
      </c>
    </row>
    <row r="851" spans="8:10">
      <c r="H851" s="4">
        <v>137.78693080693901</v>
      </c>
      <c r="I851" s="4">
        <f t="shared" si="28"/>
        <v>-18984.238301196197</v>
      </c>
      <c r="J851" s="4">
        <f t="shared" ca="1" si="27"/>
        <v>0.37900186553165394</v>
      </c>
    </row>
    <row r="852" spans="8:10">
      <c r="H852" s="4">
        <v>138.78693080693901</v>
      </c>
      <c r="I852" s="4">
        <f t="shared" si="28"/>
        <v>-19260.812162810078</v>
      </c>
      <c r="J852" s="4">
        <f t="shared" ca="1" si="27"/>
        <v>8.8917287774799569E-2</v>
      </c>
    </row>
    <row r="853" spans="8:10">
      <c r="H853" s="4">
        <v>139.78693080693901</v>
      </c>
      <c r="I853" s="4">
        <f t="shared" si="28"/>
        <v>-19539.386024423955</v>
      </c>
      <c r="J853" s="4">
        <f t="shared" ca="1" si="27"/>
        <v>0.91843593230173259</v>
      </c>
    </row>
    <row r="854" spans="8:10">
      <c r="H854" s="4">
        <v>140.78693080693901</v>
      </c>
      <c r="I854" s="4">
        <f t="shared" si="28"/>
        <v>-19819.959886037832</v>
      </c>
      <c r="J854" s="4">
        <f t="shared" ca="1" si="27"/>
        <v>0.14820975602975317</v>
      </c>
    </row>
    <row r="855" spans="8:10">
      <c r="H855" s="4">
        <v>141.78693080693901</v>
      </c>
      <c r="I855" s="4">
        <f t="shared" si="28"/>
        <v>-20102.533747651712</v>
      </c>
      <c r="J855" s="4">
        <f t="shared" ca="1" si="27"/>
        <v>0.47619158019640839</v>
      </c>
    </row>
    <row r="856" spans="8:10">
      <c r="H856" s="4">
        <v>142.78693080693901</v>
      </c>
      <c r="I856" s="4">
        <f t="shared" si="28"/>
        <v>-20387.107609265589</v>
      </c>
      <c r="J856" s="4">
        <f t="shared" ca="1" si="27"/>
        <v>0.54980046205781097</v>
      </c>
    </row>
    <row r="857" spans="8:10">
      <c r="H857" s="4">
        <v>143.78693080693901</v>
      </c>
      <c r="I857" s="4">
        <f t="shared" si="28"/>
        <v>-20673.681470879466</v>
      </c>
      <c r="J857" s="4">
        <f t="shared" ca="1" si="27"/>
        <v>0.50092681805945749</v>
      </c>
    </row>
    <row r="858" spans="8:10">
      <c r="H858" s="4">
        <v>144.78693080693901</v>
      </c>
      <c r="I858" s="4">
        <f t="shared" si="28"/>
        <v>-20962.255332493343</v>
      </c>
      <c r="J858" s="4">
        <f t="shared" ca="1" si="27"/>
        <v>0.9277832951321503</v>
      </c>
    </row>
    <row r="859" spans="8:10">
      <c r="H859" s="4">
        <v>145.78693080693901</v>
      </c>
      <c r="I859" s="4">
        <f t="shared" si="28"/>
        <v>-21252.829194107224</v>
      </c>
      <c r="J859" s="4">
        <f t="shared" ca="1" si="27"/>
        <v>0.35770822020833726</v>
      </c>
    </row>
    <row r="860" spans="8:10">
      <c r="H860" s="4">
        <v>146.78693080693901</v>
      </c>
      <c r="I860" s="4">
        <f t="shared" si="28"/>
        <v>-21545.403055721101</v>
      </c>
      <c r="J860" s="4">
        <f t="shared" ca="1" si="27"/>
        <v>0.94859955509832794</v>
      </c>
    </row>
    <row r="861" spans="8:10">
      <c r="H861" s="4">
        <v>147.78693080693901</v>
      </c>
      <c r="I861" s="4">
        <f t="shared" si="28"/>
        <v>-21839.976917334978</v>
      </c>
      <c r="J861" s="4">
        <f t="shared" ca="1" si="27"/>
        <v>0.11283337788602665</v>
      </c>
    </row>
    <row r="862" spans="8:10">
      <c r="H862" s="4">
        <v>148.78693080693901</v>
      </c>
      <c r="I862" s="4">
        <f t="shared" si="28"/>
        <v>-22136.550778948858</v>
      </c>
      <c r="J862" s="4">
        <f t="shared" ca="1" si="27"/>
        <v>0.43336177218481486</v>
      </c>
    </row>
    <row r="863" spans="8:10">
      <c r="H863" s="4">
        <v>149.78693080693901</v>
      </c>
      <c r="I863" s="4">
        <f t="shared" si="28"/>
        <v>-22435.124640562735</v>
      </c>
      <c r="J863" s="4">
        <f t="shared" ca="1" si="27"/>
        <v>0.31021567496962499</v>
      </c>
    </row>
    <row r="864" spans="8:10">
      <c r="H864" s="4">
        <v>150.78693080693901</v>
      </c>
      <c r="I864" s="4">
        <f t="shared" si="28"/>
        <v>-22735.698502176612</v>
      </c>
      <c r="J864" s="4">
        <f t="shared" ca="1" si="27"/>
        <v>0.24228864526313443</v>
      </c>
    </row>
    <row r="865" spans="8:10">
      <c r="H865" s="4">
        <v>151.78693080693901</v>
      </c>
      <c r="I865" s="4">
        <f t="shared" si="28"/>
        <v>-23038.272363790493</v>
      </c>
      <c r="J865" s="4">
        <f t="shared" ca="1" si="27"/>
        <v>0.19057480909216362</v>
      </c>
    </row>
    <row r="866" spans="8:10">
      <c r="H866" s="4">
        <v>152.78693080693901</v>
      </c>
      <c r="I866" s="4">
        <f t="shared" si="28"/>
        <v>-23342.84622540437</v>
      </c>
      <c r="J866" s="4">
        <f t="shared" ca="1" si="27"/>
        <v>0.62329039023337429</v>
      </c>
    </row>
    <row r="867" spans="8:10">
      <c r="H867" s="4">
        <v>153.78693080693901</v>
      </c>
      <c r="I867" s="4">
        <f t="shared" si="28"/>
        <v>-23649.420087018247</v>
      </c>
      <c r="J867" s="4">
        <f t="shared" ca="1" si="27"/>
        <v>0.44603020537465843</v>
      </c>
    </row>
    <row r="868" spans="8:10">
      <c r="H868" s="4">
        <v>154.78693080693901</v>
      </c>
      <c r="I868" s="4">
        <f t="shared" si="28"/>
        <v>-23957.993948632124</v>
      </c>
      <c r="J868" s="4">
        <f t="shared" ca="1" si="27"/>
        <v>4.3170588167655399E-2</v>
      </c>
    </row>
    <row r="869" spans="8:10">
      <c r="H869" s="4">
        <v>155.78693080693901</v>
      </c>
      <c r="I869" s="4">
        <f t="shared" si="28"/>
        <v>-24268.567810246004</v>
      </c>
      <c r="J869" s="4">
        <f t="shared" ca="1" si="27"/>
        <v>8.8900158726844203E-2</v>
      </c>
    </row>
    <row r="870" spans="8:10">
      <c r="H870" s="4">
        <v>156.78693080693901</v>
      </c>
      <c r="I870" s="4">
        <f t="shared" si="28"/>
        <v>-24581.141671859881</v>
      </c>
      <c r="J870" s="4">
        <f t="shared" ca="1" si="27"/>
        <v>0.71390449730437688</v>
      </c>
    </row>
    <row r="871" spans="8:10">
      <c r="H871" s="4">
        <v>157.78693080693901</v>
      </c>
      <c r="I871" s="4">
        <f t="shared" si="28"/>
        <v>-24895.715533473758</v>
      </c>
      <c r="J871" s="4">
        <f t="shared" ca="1" si="27"/>
        <v>0.70664244268049992</v>
      </c>
    </row>
    <row r="872" spans="8:10">
      <c r="H872" s="4">
        <v>158.78693080693901</v>
      </c>
      <c r="I872" s="4">
        <f t="shared" si="28"/>
        <v>-25212.289395087639</v>
      </c>
      <c r="J872" s="4">
        <f t="shared" ca="1" si="27"/>
        <v>0.55260325668178201</v>
      </c>
    </row>
    <row r="873" spans="8:10">
      <c r="H873" s="4">
        <v>159.78693080693901</v>
      </c>
      <c r="I873" s="4">
        <f t="shared" si="28"/>
        <v>-25530.863256701516</v>
      </c>
      <c r="J873" s="4">
        <f t="shared" ca="1" si="27"/>
        <v>0.93487944995242145</v>
      </c>
    </row>
    <row r="874" spans="8:10">
      <c r="H874" s="4">
        <v>160.78693080693901</v>
      </c>
      <c r="I874" s="4">
        <f t="shared" si="28"/>
        <v>-25851.437118315393</v>
      </c>
      <c r="J874" s="4">
        <f t="shared" ca="1" si="27"/>
        <v>0.30665125518012104</v>
      </c>
    </row>
    <row r="875" spans="8:10">
      <c r="H875" s="4">
        <v>161.78693080693901</v>
      </c>
      <c r="I875" s="4">
        <f t="shared" si="28"/>
        <v>-26174.010979929273</v>
      </c>
      <c r="J875" s="4">
        <f t="shared" ca="1" si="27"/>
        <v>0.21121730021785301</v>
      </c>
    </row>
    <row r="876" spans="8:10">
      <c r="H876" s="4">
        <v>162.78693080693901</v>
      </c>
      <c r="I876" s="4">
        <f t="shared" si="28"/>
        <v>-26498.58484154315</v>
      </c>
      <c r="J876" s="4">
        <f t="shared" ca="1" si="27"/>
        <v>0.90435405019068704</v>
      </c>
    </row>
    <row r="877" spans="8:10">
      <c r="H877" s="4">
        <v>163.78693080693901</v>
      </c>
      <c r="I877" s="4">
        <f t="shared" si="28"/>
        <v>-26825.158703157027</v>
      </c>
      <c r="J877" s="4">
        <f t="shared" ca="1" si="27"/>
        <v>0.65874104227762398</v>
      </c>
    </row>
    <row r="878" spans="8:10">
      <c r="H878" s="4">
        <v>164.78693080693901</v>
      </c>
      <c r="I878" s="4">
        <f t="shared" si="28"/>
        <v>-27153.732564770904</v>
      </c>
      <c r="J878" s="4">
        <f t="shared" ca="1" si="27"/>
        <v>0.26127550040657144</v>
      </c>
    </row>
    <row r="879" spans="8:10">
      <c r="H879" s="4">
        <v>165.78693080693901</v>
      </c>
      <c r="I879" s="4">
        <f t="shared" si="28"/>
        <v>-27484.306426384785</v>
      </c>
      <c r="J879" s="4">
        <f t="shared" ca="1" si="27"/>
        <v>0.25562543365679502</v>
      </c>
    </row>
    <row r="880" spans="8:10">
      <c r="H880" s="4">
        <v>166.78693080693901</v>
      </c>
      <c r="I880" s="4">
        <f t="shared" si="28"/>
        <v>-27816.880287998662</v>
      </c>
      <c r="J880" s="4">
        <f t="shared" ca="1" si="27"/>
        <v>0.58479328297869249</v>
      </c>
    </row>
    <row r="881" spans="8:10">
      <c r="H881" s="4">
        <v>167.78693080693901</v>
      </c>
      <c r="I881" s="4">
        <f t="shared" si="28"/>
        <v>-28151.454149612538</v>
      </c>
      <c r="J881" s="4">
        <f t="shared" ca="1" si="27"/>
        <v>0.86191683218346682</v>
      </c>
    </row>
    <row r="882" spans="8:10">
      <c r="H882" s="4">
        <v>168.78693080693901</v>
      </c>
      <c r="I882" s="4">
        <f t="shared" si="28"/>
        <v>-28488.028011226419</v>
      </c>
      <c r="J882" s="4">
        <f t="shared" ca="1" si="27"/>
        <v>0.79393536489916761</v>
      </c>
    </row>
    <row r="883" spans="8:10">
      <c r="H883" s="4">
        <v>169.78693080693901</v>
      </c>
      <c r="I883" s="4">
        <f t="shared" si="28"/>
        <v>-28826.601872840296</v>
      </c>
      <c r="J883" s="4">
        <f t="shared" ca="1" si="27"/>
        <v>0.8810777137929916</v>
      </c>
    </row>
    <row r="884" spans="8:10">
      <c r="H884" s="4">
        <v>170.78693080693901</v>
      </c>
      <c r="I884" s="4">
        <f t="shared" si="28"/>
        <v>-29167.175734454173</v>
      </c>
      <c r="J884" s="4">
        <f t="shared" ca="1" si="27"/>
        <v>0.48705888841345113</v>
      </c>
    </row>
    <row r="885" spans="8:10">
      <c r="H885" s="4">
        <v>171.78693080693901</v>
      </c>
      <c r="I885" s="4">
        <f t="shared" si="28"/>
        <v>-29509.74959606805</v>
      </c>
      <c r="J885" s="4">
        <f t="shared" ca="1" si="27"/>
        <v>0.91324159416907646</v>
      </c>
    </row>
    <row r="886" spans="8:10">
      <c r="H886" s="4">
        <v>172.78693080693901</v>
      </c>
      <c r="I886" s="4">
        <f t="shared" si="28"/>
        <v>-29854.32345768193</v>
      </c>
      <c r="J886" s="4">
        <f t="shared" ca="1" si="27"/>
        <v>0.94661874520667433</v>
      </c>
    </row>
    <row r="887" spans="8:10">
      <c r="H887" s="4">
        <v>173.78693080693901</v>
      </c>
      <c r="I887" s="4">
        <f t="shared" si="28"/>
        <v>-30200.897319295807</v>
      </c>
      <c r="J887" s="4">
        <f t="shared" ca="1" si="27"/>
        <v>0.71074089100797244</v>
      </c>
    </row>
    <row r="888" spans="8:10">
      <c r="H888" s="4">
        <v>174.78693080693901</v>
      </c>
      <c r="I888" s="4">
        <f t="shared" si="28"/>
        <v>-30549.471180909684</v>
      </c>
      <c r="J888" s="4">
        <f t="shared" ca="1" si="27"/>
        <v>0.62908796348624585</v>
      </c>
    </row>
    <row r="889" spans="8:10">
      <c r="H889" s="4">
        <v>175.78693080693901</v>
      </c>
      <c r="I889" s="4">
        <f t="shared" si="28"/>
        <v>-30900.045042523565</v>
      </c>
      <c r="J889" s="4">
        <f t="shared" ca="1" si="27"/>
        <v>0.84198640366109589</v>
      </c>
    </row>
    <row r="890" spans="8:10">
      <c r="H890" s="4">
        <v>176.78693080693901</v>
      </c>
      <c r="I890" s="4">
        <f t="shared" si="28"/>
        <v>-31252.618904137442</v>
      </c>
      <c r="J890" s="4">
        <f t="shared" ca="1" si="27"/>
        <v>0.75725431243759622</v>
      </c>
    </row>
    <row r="891" spans="8:10">
      <c r="H891" s="4">
        <v>177.78693080693901</v>
      </c>
      <c r="I891" s="4">
        <f t="shared" si="28"/>
        <v>-31607.192765751319</v>
      </c>
      <c r="J891" s="4">
        <f t="shared" ca="1" si="27"/>
        <v>8.5360716503970924E-2</v>
      </c>
    </row>
    <row r="892" spans="8:10">
      <c r="H892" s="4">
        <v>178.78693080693901</v>
      </c>
      <c r="I892" s="4">
        <f t="shared" si="28"/>
        <v>-31963.766627365199</v>
      </c>
      <c r="J892" s="4">
        <f t="shared" ca="1" si="27"/>
        <v>0.23877460630103287</v>
      </c>
    </row>
    <row r="893" spans="8:10">
      <c r="H893" s="4">
        <v>179.78693080693901</v>
      </c>
      <c r="I893" s="4">
        <f t="shared" si="28"/>
        <v>-32322.340488979076</v>
      </c>
      <c r="J893" s="4">
        <f t="shared" ca="1" si="27"/>
        <v>0.83757537049925168</v>
      </c>
    </row>
    <row r="894" spans="8:10">
      <c r="H894" s="4">
        <v>180.78693080693901</v>
      </c>
      <c r="I894" s="4">
        <f t="shared" si="28"/>
        <v>-32682.914350592953</v>
      </c>
      <c r="J894" s="4">
        <f t="shared" ca="1" si="27"/>
        <v>0.37522899361939488</v>
      </c>
    </row>
    <row r="895" spans="8:10">
      <c r="H895" s="4">
        <v>181.78693080693901</v>
      </c>
      <c r="I895" s="4">
        <f t="shared" si="28"/>
        <v>-33045.48821220683</v>
      </c>
      <c r="J895" s="4">
        <f t="shared" ca="1" si="27"/>
        <v>0.50221572190691643</v>
      </c>
    </row>
    <row r="896" spans="8:10">
      <c r="H896" s="4">
        <v>182.78693080693901</v>
      </c>
      <c r="I896" s="4">
        <f t="shared" si="28"/>
        <v>-33410.062073820707</v>
      </c>
      <c r="J896" s="4">
        <f t="shared" ca="1" si="27"/>
        <v>0.20855958173713907</v>
      </c>
    </row>
    <row r="897" spans="8:10">
      <c r="H897" s="4">
        <v>183.78693080693901</v>
      </c>
      <c r="I897" s="4">
        <f t="shared" si="28"/>
        <v>-33776.635935434591</v>
      </c>
      <c r="J897" s="4">
        <f t="shared" ca="1" si="27"/>
        <v>0.72318424965173422</v>
      </c>
    </row>
    <row r="898" spans="8:10">
      <c r="H898" s="4">
        <v>184.78693080693901</v>
      </c>
      <c r="I898" s="4">
        <f t="shared" si="28"/>
        <v>-34145.209797048468</v>
      </c>
      <c r="J898" s="4">
        <f t="shared" ca="1" si="27"/>
        <v>0.13594675824195246</v>
      </c>
    </row>
    <row r="899" spans="8:10">
      <c r="H899" s="4">
        <v>185.78693080693901</v>
      </c>
      <c r="I899" s="4">
        <f t="shared" si="28"/>
        <v>-34515.783658662345</v>
      </c>
      <c r="J899" s="4">
        <f t="shared" ref="J899:J962" ca="1" si="29">RAND()</f>
        <v>0.45285295874487252</v>
      </c>
    </row>
    <row r="900" spans="8:10">
      <c r="H900" s="4">
        <v>186.78693080693901</v>
      </c>
      <c r="I900" s="4">
        <f t="shared" si="28"/>
        <v>-34888.357520276222</v>
      </c>
      <c r="J900" s="4">
        <f t="shared" ca="1" si="29"/>
        <v>0.90538308243802734</v>
      </c>
    </row>
    <row r="901" spans="8:10">
      <c r="H901" s="4">
        <v>187.78693080693901</v>
      </c>
      <c r="I901" s="4">
        <f t="shared" si="28"/>
        <v>-35262.931381890099</v>
      </c>
      <c r="J901" s="4">
        <f t="shared" ca="1" si="29"/>
        <v>0.42421404420390285</v>
      </c>
    </row>
    <row r="902" spans="8:10">
      <c r="H902" s="4">
        <v>188.78693080693901</v>
      </c>
      <c r="I902" s="4">
        <f t="shared" si="28"/>
        <v>-35639.505243503976</v>
      </c>
      <c r="J902" s="4">
        <f t="shared" ca="1" si="29"/>
        <v>0.89644101768264972</v>
      </c>
    </row>
    <row r="903" spans="8:10">
      <c r="H903" s="4">
        <v>189.78693080693901</v>
      </c>
      <c r="I903" s="4">
        <f t="shared" si="28"/>
        <v>-36018.079105117853</v>
      </c>
      <c r="J903" s="4">
        <f t="shared" ca="1" si="29"/>
        <v>0.20338910893235562</v>
      </c>
    </row>
    <row r="904" spans="8:10">
      <c r="H904" s="4">
        <v>190.78693080693901</v>
      </c>
      <c r="I904" s="4">
        <f t="shared" si="28"/>
        <v>-36398.652966731737</v>
      </c>
      <c r="J904" s="4">
        <f t="shared" ca="1" si="29"/>
        <v>0.70424680382915972</v>
      </c>
    </row>
    <row r="905" spans="8:10">
      <c r="H905" s="4">
        <v>191.78693080693901</v>
      </c>
      <c r="I905" s="4">
        <f t="shared" si="28"/>
        <v>-36781.226828345614</v>
      </c>
      <c r="J905" s="4">
        <f t="shared" ca="1" si="29"/>
        <v>0.33330728762376793</v>
      </c>
    </row>
    <row r="906" spans="8:10">
      <c r="H906" s="4">
        <v>192.78693080693901</v>
      </c>
      <c r="I906" s="4">
        <f t="shared" si="28"/>
        <v>-37165.800689959491</v>
      </c>
      <c r="J906" s="4">
        <f t="shared" ca="1" si="29"/>
        <v>0.19339125239178712</v>
      </c>
    </row>
    <row r="907" spans="8:10">
      <c r="H907" s="4">
        <v>193.78693080693901</v>
      </c>
      <c r="I907" s="4">
        <f t="shared" ref="I907:I970" si="30">1-H907^2</f>
        <v>-37552.374551573368</v>
      </c>
      <c r="J907" s="4">
        <f t="shared" ca="1" si="29"/>
        <v>0.74844012115922098</v>
      </c>
    </row>
    <row r="908" spans="8:10">
      <c r="H908" s="4">
        <v>194.78693080693901</v>
      </c>
      <c r="I908" s="4">
        <f t="shared" si="30"/>
        <v>-37940.948413187245</v>
      </c>
      <c r="J908" s="4">
        <f t="shared" ca="1" si="29"/>
        <v>0.54459694371713274</v>
      </c>
    </row>
    <row r="909" spans="8:10">
      <c r="H909" s="4">
        <v>195.78693080693901</v>
      </c>
      <c r="I909" s="4">
        <f t="shared" si="30"/>
        <v>-38331.522274801122</v>
      </c>
      <c r="J909" s="4">
        <f t="shared" ca="1" si="29"/>
        <v>0.27329464674890092</v>
      </c>
    </row>
    <row r="910" spans="8:10">
      <c r="H910" s="4">
        <v>196.78693080693901</v>
      </c>
      <c r="I910" s="4">
        <f t="shared" si="30"/>
        <v>-38724.096136414999</v>
      </c>
      <c r="J910" s="4">
        <f t="shared" ca="1" si="29"/>
        <v>0.94995302488734013</v>
      </c>
    </row>
    <row r="911" spans="8:10">
      <c r="H911" s="4">
        <v>197.78693080693901</v>
      </c>
      <c r="I911" s="4">
        <f t="shared" si="30"/>
        <v>-39118.669998028883</v>
      </c>
      <c r="J911" s="4">
        <f t="shared" ca="1" si="29"/>
        <v>0.91315440200035425</v>
      </c>
    </row>
    <row r="912" spans="8:10">
      <c r="H912" s="4">
        <v>198.78693080693901</v>
      </c>
      <c r="I912" s="4">
        <f t="shared" si="30"/>
        <v>-39515.24385964276</v>
      </c>
      <c r="J912" s="4">
        <f t="shared" ca="1" si="29"/>
        <v>0.14664503158214504</v>
      </c>
    </row>
    <row r="913" spans="8:10">
      <c r="H913" s="4">
        <v>199.78693080693901</v>
      </c>
      <c r="I913" s="4">
        <f t="shared" si="30"/>
        <v>-39913.817721256637</v>
      </c>
      <c r="J913" s="4">
        <f t="shared" ca="1" si="29"/>
        <v>0.33403163200833785</v>
      </c>
    </row>
    <row r="914" spans="8:10">
      <c r="H914" s="4">
        <v>200.78693080693901</v>
      </c>
      <c r="I914" s="4">
        <f t="shared" si="30"/>
        <v>-40314.391582870514</v>
      </c>
      <c r="J914" s="4">
        <f t="shared" ca="1" si="29"/>
        <v>0.4686345778708837</v>
      </c>
    </row>
    <row r="915" spans="8:10">
      <c r="H915" s="4">
        <v>201.78693080693901</v>
      </c>
      <c r="I915" s="4">
        <f t="shared" si="30"/>
        <v>-40716.965444484391</v>
      </c>
      <c r="J915" s="4">
        <f t="shared" ca="1" si="29"/>
        <v>3.6610195575043192E-2</v>
      </c>
    </row>
    <row r="916" spans="8:10">
      <c r="H916" s="4">
        <v>202.78693080693901</v>
      </c>
      <c r="I916" s="4">
        <f t="shared" si="30"/>
        <v>-41121.539306098268</v>
      </c>
      <c r="J916" s="4">
        <f t="shared" ca="1" si="29"/>
        <v>0.52597243644549951</v>
      </c>
    </row>
    <row r="917" spans="8:10">
      <c r="H917" s="4">
        <v>203.78693080693901</v>
      </c>
      <c r="I917" s="4">
        <f t="shared" si="30"/>
        <v>-41528.113167712145</v>
      </c>
      <c r="J917" s="4">
        <f t="shared" ca="1" si="29"/>
        <v>0.34164749218020207</v>
      </c>
    </row>
    <row r="918" spans="8:10">
      <c r="H918" s="4">
        <v>204.78693080693901</v>
      </c>
      <c r="I918" s="4">
        <f t="shared" si="30"/>
        <v>-41936.687029326029</v>
      </c>
      <c r="J918" s="4">
        <f t="shared" ca="1" si="29"/>
        <v>0.27502035382546897</v>
      </c>
    </row>
    <row r="919" spans="8:10">
      <c r="H919" s="4">
        <v>205.78693080693901</v>
      </c>
      <c r="I919" s="4">
        <f t="shared" si="30"/>
        <v>-42347.260890939906</v>
      </c>
      <c r="J919" s="4">
        <f t="shared" ca="1" si="29"/>
        <v>0.37471956266065232</v>
      </c>
    </row>
    <row r="920" spans="8:10">
      <c r="H920" s="4">
        <v>206.78693080693901</v>
      </c>
      <c r="I920" s="4">
        <f t="shared" si="30"/>
        <v>-42759.834752553783</v>
      </c>
      <c r="J920" s="4">
        <f t="shared" ca="1" si="29"/>
        <v>0.87164635909684796</v>
      </c>
    </row>
    <row r="921" spans="8:10">
      <c r="H921" s="4">
        <v>207.78693080693901</v>
      </c>
      <c r="I921" s="4">
        <f t="shared" si="30"/>
        <v>-43174.40861416766</v>
      </c>
      <c r="J921" s="4">
        <f t="shared" ca="1" si="29"/>
        <v>0.49687783897647197</v>
      </c>
    </row>
    <row r="922" spans="8:10">
      <c r="H922" s="4">
        <v>208.78693080693901</v>
      </c>
      <c r="I922" s="4">
        <f t="shared" si="30"/>
        <v>-43590.982475781537</v>
      </c>
      <c r="J922" s="4">
        <f t="shared" ca="1" si="29"/>
        <v>0.30450761044783303</v>
      </c>
    </row>
    <row r="923" spans="8:10">
      <c r="H923" s="4">
        <v>209.78693080693901</v>
      </c>
      <c r="I923" s="4">
        <f t="shared" si="30"/>
        <v>-44009.556337395414</v>
      </c>
      <c r="J923" s="4">
        <f t="shared" ca="1" si="29"/>
        <v>0.15372640350686584</v>
      </c>
    </row>
    <row r="924" spans="8:10">
      <c r="H924" s="4">
        <v>210.78693080693901</v>
      </c>
      <c r="I924" s="4">
        <f t="shared" si="30"/>
        <v>-44430.130199009298</v>
      </c>
      <c r="J924" s="4">
        <f t="shared" ca="1" si="29"/>
        <v>0.66894379520749447</v>
      </c>
    </row>
    <row r="925" spans="8:10">
      <c r="H925" s="4">
        <v>211.78693080693901</v>
      </c>
      <c r="I925" s="4">
        <f t="shared" si="30"/>
        <v>-44852.704060623175</v>
      </c>
      <c r="J925" s="4">
        <f t="shared" ca="1" si="29"/>
        <v>0.48397931905934</v>
      </c>
    </row>
    <row r="926" spans="8:10">
      <c r="H926" s="4">
        <v>212.78693080693901</v>
      </c>
      <c r="I926" s="4">
        <f t="shared" si="30"/>
        <v>-45277.277922237052</v>
      </c>
      <c r="J926" s="4">
        <f t="shared" ca="1" si="29"/>
        <v>0.80049352154466613</v>
      </c>
    </row>
    <row r="927" spans="8:10">
      <c r="H927" s="4">
        <v>213.78693080693901</v>
      </c>
      <c r="I927" s="4">
        <f t="shared" si="30"/>
        <v>-45703.851783850929</v>
      </c>
      <c r="J927" s="4">
        <f t="shared" ca="1" si="29"/>
        <v>0.57872277358700885</v>
      </c>
    </row>
    <row r="928" spans="8:10">
      <c r="H928" s="4">
        <v>214.78693080693901</v>
      </c>
      <c r="I928" s="4">
        <f t="shared" si="30"/>
        <v>-46132.425645464806</v>
      </c>
      <c r="J928" s="4">
        <f t="shared" ca="1" si="29"/>
        <v>3.2063598223813883E-2</v>
      </c>
    </row>
    <row r="929" spans="8:10">
      <c r="H929" s="4">
        <v>215.78693080693901</v>
      </c>
      <c r="I929" s="4">
        <f t="shared" si="30"/>
        <v>-46562.999507078683</v>
      </c>
      <c r="J929" s="4">
        <f t="shared" ca="1" si="29"/>
        <v>0.76557418461164795</v>
      </c>
    </row>
    <row r="930" spans="8:10">
      <c r="H930" s="4">
        <v>216.78693080693901</v>
      </c>
      <c r="I930" s="4">
        <f t="shared" si="30"/>
        <v>-46995.57336869256</v>
      </c>
      <c r="J930" s="4">
        <f t="shared" ca="1" si="29"/>
        <v>0.32595646969102632</v>
      </c>
    </row>
    <row r="931" spans="8:10">
      <c r="H931" s="4">
        <v>217.78693080693901</v>
      </c>
      <c r="I931" s="4">
        <f t="shared" si="30"/>
        <v>-47430.147230306444</v>
      </c>
      <c r="J931" s="4">
        <f t="shared" ca="1" si="29"/>
        <v>0.80450838578277306</v>
      </c>
    </row>
    <row r="932" spans="8:10">
      <c r="H932" s="4">
        <v>218.78693080693901</v>
      </c>
      <c r="I932" s="4">
        <f t="shared" si="30"/>
        <v>-47866.721091920321</v>
      </c>
      <c r="J932" s="4">
        <f t="shared" ca="1" si="29"/>
        <v>0.35315363426130064</v>
      </c>
    </row>
    <row r="933" spans="8:10">
      <c r="H933" s="4">
        <v>219.78693080693901</v>
      </c>
      <c r="I933" s="4">
        <f t="shared" si="30"/>
        <v>-48305.294953534198</v>
      </c>
      <c r="J933" s="4">
        <f t="shared" ca="1" si="29"/>
        <v>0.48372230824461848</v>
      </c>
    </row>
    <row r="934" spans="8:10">
      <c r="H934" s="4">
        <v>220.78693080693901</v>
      </c>
      <c r="I934" s="4">
        <f t="shared" si="30"/>
        <v>-48745.868815148075</v>
      </c>
      <c r="J934" s="4">
        <f t="shared" ca="1" si="29"/>
        <v>0.27740512098300973</v>
      </c>
    </row>
    <row r="935" spans="8:10">
      <c r="H935" s="4">
        <v>221.78693080693901</v>
      </c>
      <c r="I935" s="4">
        <f t="shared" si="30"/>
        <v>-49188.442676761952</v>
      </c>
      <c r="J935" s="4">
        <f t="shared" ca="1" si="29"/>
        <v>0.21458257161295002</v>
      </c>
    </row>
    <row r="936" spans="8:10">
      <c r="H936" s="4">
        <v>222.78693080693901</v>
      </c>
      <c r="I936" s="4">
        <f t="shared" si="30"/>
        <v>-49633.016538375829</v>
      </c>
      <c r="J936" s="4">
        <f t="shared" ca="1" si="29"/>
        <v>0.5373678222431123</v>
      </c>
    </row>
    <row r="937" spans="8:10">
      <c r="H937" s="4">
        <v>223.78693080693901</v>
      </c>
      <c r="I937" s="4">
        <f t="shared" si="30"/>
        <v>-50079.590399989705</v>
      </c>
      <c r="J937" s="4">
        <f t="shared" ca="1" si="29"/>
        <v>0.69893620983397264</v>
      </c>
    </row>
    <row r="938" spans="8:10">
      <c r="H938" s="4">
        <v>224.78693080693901</v>
      </c>
      <c r="I938" s="4">
        <f t="shared" si="30"/>
        <v>-50528.16426160359</v>
      </c>
      <c r="J938" s="4">
        <f t="shared" ca="1" si="29"/>
        <v>0.15169484311116121</v>
      </c>
    </row>
    <row r="939" spans="8:10">
      <c r="H939" s="4">
        <v>225.78693080693901</v>
      </c>
      <c r="I939" s="4">
        <f t="shared" si="30"/>
        <v>-50978.738123217467</v>
      </c>
      <c r="J939" s="4">
        <f t="shared" ca="1" si="29"/>
        <v>2.1701602786194818E-2</v>
      </c>
    </row>
    <row r="940" spans="8:10">
      <c r="H940" s="4">
        <v>226.78693080693901</v>
      </c>
      <c r="I940" s="4">
        <f t="shared" si="30"/>
        <v>-51431.311984831344</v>
      </c>
      <c r="J940" s="4">
        <f t="shared" ca="1" si="29"/>
        <v>0.84646299932202984</v>
      </c>
    </row>
    <row r="941" spans="8:10">
      <c r="H941" s="4">
        <v>227.78693080693901</v>
      </c>
      <c r="I941" s="4">
        <f t="shared" si="30"/>
        <v>-51885.885846445221</v>
      </c>
      <c r="J941" s="4">
        <f t="shared" ca="1" si="29"/>
        <v>0.79742273532470453</v>
      </c>
    </row>
    <row r="942" spans="8:10">
      <c r="H942" s="4">
        <v>228.78693080693901</v>
      </c>
      <c r="I942" s="4">
        <f t="shared" si="30"/>
        <v>-52342.459708059097</v>
      </c>
      <c r="J942" s="4">
        <f t="shared" ca="1" si="29"/>
        <v>0.50371260865765388</v>
      </c>
    </row>
    <row r="943" spans="8:10">
      <c r="H943" s="4">
        <v>229.78693080693901</v>
      </c>
      <c r="I943" s="4">
        <f t="shared" si="30"/>
        <v>-52801.033569672974</v>
      </c>
      <c r="J943" s="4">
        <f t="shared" ca="1" si="29"/>
        <v>0.1441712548817673</v>
      </c>
    </row>
    <row r="944" spans="8:10">
      <c r="H944" s="4">
        <v>230.78693080693901</v>
      </c>
      <c r="I944" s="4">
        <f t="shared" si="30"/>
        <v>-53261.607431286851</v>
      </c>
      <c r="J944" s="4">
        <f t="shared" ca="1" si="29"/>
        <v>0.34011748964682176</v>
      </c>
    </row>
    <row r="945" spans="8:10">
      <c r="H945" s="4">
        <v>231.78693080693901</v>
      </c>
      <c r="I945" s="4">
        <f t="shared" si="30"/>
        <v>-53724.181292900736</v>
      </c>
      <c r="J945" s="4">
        <f t="shared" ca="1" si="29"/>
        <v>0.21213157569836161</v>
      </c>
    </row>
    <row r="946" spans="8:10">
      <c r="H946" s="4">
        <v>232.78693080693901</v>
      </c>
      <c r="I946" s="4">
        <f t="shared" si="30"/>
        <v>-54188.755154514613</v>
      </c>
      <c r="J946" s="4">
        <f t="shared" ca="1" si="29"/>
        <v>0.65183450020991474</v>
      </c>
    </row>
    <row r="947" spans="8:10">
      <c r="H947" s="4">
        <v>233.78693080693901</v>
      </c>
      <c r="I947" s="4">
        <f t="shared" si="30"/>
        <v>-54655.329016128489</v>
      </c>
      <c r="J947" s="4">
        <f t="shared" ca="1" si="29"/>
        <v>0.23899710051869638</v>
      </c>
    </row>
    <row r="948" spans="8:10">
      <c r="H948" s="4">
        <v>234.78693080693901</v>
      </c>
      <c r="I948" s="4">
        <f t="shared" si="30"/>
        <v>-55123.902877742366</v>
      </c>
      <c r="J948" s="4">
        <f t="shared" ca="1" si="29"/>
        <v>0.13524214122001688</v>
      </c>
    </row>
    <row r="949" spans="8:10">
      <c r="H949" s="4">
        <v>235.78693080693901</v>
      </c>
      <c r="I949" s="4">
        <f t="shared" si="30"/>
        <v>-55594.476739356243</v>
      </c>
      <c r="J949" s="4">
        <f t="shared" ca="1" si="29"/>
        <v>0.76536841031647407</v>
      </c>
    </row>
    <row r="950" spans="8:10">
      <c r="H950" s="4">
        <v>236.78693080693901</v>
      </c>
      <c r="I950" s="4">
        <f t="shared" si="30"/>
        <v>-56067.05060097012</v>
      </c>
      <c r="J950" s="4">
        <f t="shared" ca="1" si="29"/>
        <v>0.61679491773029305</v>
      </c>
    </row>
    <row r="951" spans="8:10">
      <c r="H951" s="4">
        <v>237.78693080693901</v>
      </c>
      <c r="I951" s="4">
        <f t="shared" si="30"/>
        <v>-56541.624462584005</v>
      </c>
      <c r="J951" s="4">
        <f t="shared" ca="1" si="29"/>
        <v>0.47022204612314067</v>
      </c>
    </row>
    <row r="952" spans="8:10">
      <c r="H952" s="4">
        <v>238.78693080693901</v>
      </c>
      <c r="I952" s="4">
        <f t="shared" si="30"/>
        <v>-57018.198324197881</v>
      </c>
      <c r="J952" s="4">
        <f t="shared" ca="1" si="29"/>
        <v>0.24464345436665302</v>
      </c>
    </row>
    <row r="953" spans="8:10">
      <c r="H953" s="4">
        <v>239.78693080693901</v>
      </c>
      <c r="I953" s="4">
        <f t="shared" si="30"/>
        <v>-57496.772185811758</v>
      </c>
      <c r="J953" s="4">
        <f t="shared" ca="1" si="29"/>
        <v>0.53256950024048899</v>
      </c>
    </row>
    <row r="954" spans="8:10">
      <c r="H954" s="4">
        <v>240.78693080693901</v>
      </c>
      <c r="I954" s="4">
        <f t="shared" si="30"/>
        <v>-57977.346047425635</v>
      </c>
      <c r="J954" s="4">
        <f t="shared" ca="1" si="29"/>
        <v>0.42771241574740049</v>
      </c>
    </row>
    <row r="955" spans="8:10">
      <c r="H955" s="4">
        <v>241.78693080693901</v>
      </c>
      <c r="I955" s="4">
        <f t="shared" si="30"/>
        <v>-58459.919909039512</v>
      </c>
      <c r="J955" s="4">
        <f t="shared" ca="1" si="29"/>
        <v>0.93967223045457249</v>
      </c>
    </row>
    <row r="956" spans="8:10">
      <c r="H956" s="4">
        <v>242.78693080693901</v>
      </c>
      <c r="I956" s="4">
        <f t="shared" si="30"/>
        <v>-58944.493770653389</v>
      </c>
      <c r="J956" s="4">
        <f t="shared" ca="1" si="29"/>
        <v>0.80831728807652647</v>
      </c>
    </row>
    <row r="957" spans="8:10">
      <c r="H957" s="4">
        <v>243.78693080693901</v>
      </c>
      <c r="I957" s="4">
        <f t="shared" si="30"/>
        <v>-59431.067632267266</v>
      </c>
      <c r="J957" s="4">
        <f t="shared" ca="1" si="29"/>
        <v>0.97561061741464539</v>
      </c>
    </row>
    <row r="958" spans="8:10">
      <c r="H958" s="4">
        <v>244.78693080693901</v>
      </c>
      <c r="I958" s="4">
        <f t="shared" si="30"/>
        <v>-59919.64149388115</v>
      </c>
      <c r="J958" s="4">
        <f t="shared" ca="1" si="29"/>
        <v>0.26651274640106137</v>
      </c>
    </row>
    <row r="959" spans="8:10">
      <c r="H959" s="4">
        <v>245.78693080693901</v>
      </c>
      <c r="I959" s="4">
        <f t="shared" si="30"/>
        <v>-60410.215355495027</v>
      </c>
      <c r="J959" s="4">
        <f t="shared" ca="1" si="29"/>
        <v>0.2619561087235841</v>
      </c>
    </row>
    <row r="960" spans="8:10">
      <c r="H960" s="4">
        <v>246.78693080693901</v>
      </c>
      <c r="I960" s="4">
        <f t="shared" si="30"/>
        <v>-60902.789217108904</v>
      </c>
      <c r="J960" s="4">
        <f t="shared" ca="1" si="29"/>
        <v>8.7606769126521655E-2</v>
      </c>
    </row>
    <row r="961" spans="8:10">
      <c r="H961" s="4">
        <v>247.78693080693901</v>
      </c>
      <c r="I961" s="4">
        <f t="shared" si="30"/>
        <v>-61397.363078722781</v>
      </c>
      <c r="J961" s="4">
        <f t="shared" ca="1" si="29"/>
        <v>0.94043997946829172</v>
      </c>
    </row>
    <row r="962" spans="8:10">
      <c r="H962" s="4">
        <v>248.78693080693901</v>
      </c>
      <c r="I962" s="4">
        <f t="shared" si="30"/>
        <v>-61893.936940336658</v>
      </c>
      <c r="J962" s="4">
        <f t="shared" ca="1" si="29"/>
        <v>0.24493326261962223</v>
      </c>
    </row>
    <row r="963" spans="8:10">
      <c r="H963" s="4">
        <v>249.78693080693901</v>
      </c>
      <c r="I963" s="4">
        <f t="shared" si="30"/>
        <v>-62392.510801950535</v>
      </c>
      <c r="J963" s="4">
        <f t="shared" ref="J963:J1001" ca="1" si="31">RAND()</f>
        <v>0.79069209683072839</v>
      </c>
    </row>
    <row r="964" spans="8:10">
      <c r="H964" s="4">
        <v>250.78693080693901</v>
      </c>
      <c r="I964" s="4">
        <f t="shared" si="30"/>
        <v>-62893.084663564412</v>
      </c>
      <c r="J964" s="4">
        <f t="shared" ca="1" si="31"/>
        <v>0.42916041607292787</v>
      </c>
    </row>
    <row r="965" spans="8:10">
      <c r="H965" s="4">
        <v>251.78693080693901</v>
      </c>
      <c r="I965" s="4">
        <f t="shared" si="30"/>
        <v>-63395.658525178296</v>
      </c>
      <c r="J965" s="4">
        <f t="shared" ca="1" si="31"/>
        <v>0.90012715853394043</v>
      </c>
    </row>
    <row r="966" spans="8:10">
      <c r="H966" s="4">
        <v>252.78693080693901</v>
      </c>
      <c r="I966" s="4">
        <f t="shared" si="30"/>
        <v>-63900.232386792173</v>
      </c>
      <c r="J966" s="4">
        <f t="shared" ca="1" si="31"/>
        <v>0.46047431455747456</v>
      </c>
    </row>
    <row r="967" spans="8:10">
      <c r="H967" s="4">
        <v>253.78693080693901</v>
      </c>
      <c r="I967" s="4">
        <f t="shared" si="30"/>
        <v>-64406.80624840605</v>
      </c>
      <c r="J967" s="4">
        <f t="shared" ca="1" si="31"/>
        <v>0.43417459702496808</v>
      </c>
    </row>
    <row r="968" spans="8:10">
      <c r="H968" s="4">
        <v>254.78693080693901</v>
      </c>
      <c r="I968" s="4">
        <f t="shared" si="30"/>
        <v>-64915.380110019927</v>
      </c>
      <c r="J968" s="4">
        <f t="shared" ca="1" si="31"/>
        <v>0.75898501485277259</v>
      </c>
    </row>
    <row r="969" spans="8:10">
      <c r="H969" s="4">
        <v>255.78693080693901</v>
      </c>
      <c r="I969" s="4">
        <f t="shared" si="30"/>
        <v>-65425.953971633804</v>
      </c>
      <c r="J969" s="4">
        <f t="shared" ca="1" si="31"/>
        <v>0.11285017329119107</v>
      </c>
    </row>
    <row r="970" spans="8:10">
      <c r="H970" s="4">
        <v>256.78693080693898</v>
      </c>
      <c r="I970" s="4">
        <f t="shared" si="30"/>
        <v>-65938.527833247674</v>
      </c>
      <c r="J970" s="4">
        <f t="shared" ca="1" si="31"/>
        <v>0.71680123666101403</v>
      </c>
    </row>
    <row r="971" spans="8:10">
      <c r="H971" s="4">
        <v>257.78693080693898</v>
      </c>
      <c r="I971" s="4">
        <f t="shared" ref="I971:I1001" si="32">1-H971^2</f>
        <v>-66453.101694861543</v>
      </c>
      <c r="J971" s="4">
        <f t="shared" ca="1" si="31"/>
        <v>0.13574471694478296</v>
      </c>
    </row>
    <row r="972" spans="8:10">
      <c r="H972" s="4">
        <v>258.78693080693898</v>
      </c>
      <c r="I972" s="4">
        <f t="shared" si="32"/>
        <v>-66969.675556475428</v>
      </c>
      <c r="J972" s="4">
        <f t="shared" ca="1" si="31"/>
        <v>0.71545471489094481</v>
      </c>
    </row>
    <row r="973" spans="8:10">
      <c r="H973" s="4">
        <v>259.78693080693898</v>
      </c>
      <c r="I973" s="4">
        <f t="shared" si="32"/>
        <v>-67488.249418089297</v>
      </c>
      <c r="J973" s="4">
        <f t="shared" ca="1" si="31"/>
        <v>0.38000655462792088</v>
      </c>
    </row>
    <row r="974" spans="8:10">
      <c r="H974" s="4">
        <v>260.78693080693898</v>
      </c>
      <c r="I974" s="4">
        <f t="shared" si="32"/>
        <v>-68008.823279703181</v>
      </c>
      <c r="J974" s="4">
        <f t="shared" ca="1" si="31"/>
        <v>0.46732408587164787</v>
      </c>
    </row>
    <row r="975" spans="8:10">
      <c r="H975" s="4">
        <v>261.78693080693898</v>
      </c>
      <c r="I975" s="4">
        <f t="shared" si="32"/>
        <v>-68531.397141317066</v>
      </c>
      <c r="J975" s="4">
        <f t="shared" ca="1" si="31"/>
        <v>0.33673575043393023</v>
      </c>
    </row>
    <row r="976" spans="8:10">
      <c r="H976" s="4">
        <v>262.78693080693898</v>
      </c>
      <c r="I976" s="4">
        <f t="shared" si="32"/>
        <v>-69055.971002930935</v>
      </c>
      <c r="J976" s="4">
        <f t="shared" ca="1" si="31"/>
        <v>0.91619760140986217</v>
      </c>
    </row>
    <row r="977" spans="8:10">
      <c r="H977" s="4">
        <v>263.78693080693898</v>
      </c>
      <c r="I977" s="4">
        <f t="shared" si="32"/>
        <v>-69582.54486454482</v>
      </c>
      <c r="J977" s="4">
        <f t="shared" ca="1" si="31"/>
        <v>0.8354860722589863</v>
      </c>
    </row>
    <row r="978" spans="8:10">
      <c r="H978" s="4">
        <v>264.78693080693898</v>
      </c>
      <c r="I978" s="4">
        <f t="shared" si="32"/>
        <v>-70111.118726158689</v>
      </c>
      <c r="J978" s="4">
        <f t="shared" ca="1" si="31"/>
        <v>0.3056807270817038</v>
      </c>
    </row>
    <row r="979" spans="8:10">
      <c r="H979" s="4">
        <v>265.78693080693898</v>
      </c>
      <c r="I979" s="4">
        <f t="shared" si="32"/>
        <v>-70641.692587772573</v>
      </c>
      <c r="J979" s="4">
        <f t="shared" ca="1" si="31"/>
        <v>0.63167042964884335</v>
      </c>
    </row>
    <row r="980" spans="8:10">
      <c r="H980" s="4">
        <v>266.78693080693898</v>
      </c>
      <c r="I980" s="4">
        <f t="shared" si="32"/>
        <v>-71174.266449386443</v>
      </c>
      <c r="J980" s="4">
        <f t="shared" ca="1" si="31"/>
        <v>0.92054923972703562</v>
      </c>
    </row>
    <row r="981" spans="8:10">
      <c r="H981" s="4">
        <v>267.78693080693898</v>
      </c>
      <c r="I981" s="4">
        <f t="shared" si="32"/>
        <v>-71708.840311000327</v>
      </c>
      <c r="J981" s="4">
        <f t="shared" ca="1" si="31"/>
        <v>0.43931872687664453</v>
      </c>
    </row>
    <row r="982" spans="8:10">
      <c r="H982" s="4">
        <v>268.78693080693898</v>
      </c>
      <c r="I982" s="4">
        <f t="shared" si="32"/>
        <v>-72245.414172614212</v>
      </c>
      <c r="J982" s="4">
        <f t="shared" ca="1" si="31"/>
        <v>9.0026804033285335E-2</v>
      </c>
    </row>
    <row r="983" spans="8:10">
      <c r="H983" s="4">
        <v>269.78693080693898</v>
      </c>
      <c r="I983" s="4">
        <f t="shared" si="32"/>
        <v>-72783.988034228081</v>
      </c>
      <c r="J983" s="4">
        <f t="shared" ca="1" si="31"/>
        <v>0.91745817562883702</v>
      </c>
    </row>
    <row r="984" spans="8:10">
      <c r="H984" s="4">
        <v>270.78693080693898</v>
      </c>
      <c r="I984" s="4">
        <f t="shared" si="32"/>
        <v>-73324.561895841965</v>
      </c>
      <c r="J984" s="4">
        <f t="shared" ca="1" si="31"/>
        <v>0.47784711732107599</v>
      </c>
    </row>
    <row r="985" spans="8:10">
      <c r="H985" s="4">
        <v>271.78693080693898</v>
      </c>
      <c r="I985" s="4">
        <f t="shared" si="32"/>
        <v>-73867.135757455835</v>
      </c>
      <c r="J985" s="4">
        <f t="shared" ca="1" si="31"/>
        <v>0.81741043874943187</v>
      </c>
    </row>
    <row r="986" spans="8:10">
      <c r="H986" s="4">
        <v>272.78693080693898</v>
      </c>
      <c r="I986" s="4">
        <f t="shared" si="32"/>
        <v>-74411.709619069719</v>
      </c>
      <c r="J986" s="4">
        <f t="shared" ca="1" si="31"/>
        <v>0.12072220051499605</v>
      </c>
    </row>
    <row r="987" spans="8:10">
      <c r="H987" s="4">
        <v>273.78693080693898</v>
      </c>
      <c r="I987" s="4">
        <f t="shared" si="32"/>
        <v>-74958.283480683589</v>
      </c>
      <c r="J987" s="4">
        <f t="shared" ca="1" si="31"/>
        <v>0.55371298017352844</v>
      </c>
    </row>
    <row r="988" spans="8:10">
      <c r="H988" s="4">
        <v>274.78693080693898</v>
      </c>
      <c r="I988" s="4">
        <f t="shared" si="32"/>
        <v>-75506.857342297473</v>
      </c>
      <c r="J988" s="4">
        <f t="shared" ca="1" si="31"/>
        <v>0.42999061963786933</v>
      </c>
    </row>
    <row r="989" spans="8:10">
      <c r="H989" s="4">
        <v>275.78693080693898</v>
      </c>
      <c r="I989" s="4">
        <f t="shared" si="32"/>
        <v>-76057.431203911357</v>
      </c>
      <c r="J989" s="4">
        <f t="shared" ca="1" si="31"/>
        <v>0.1812847167162468</v>
      </c>
    </row>
    <row r="990" spans="8:10">
      <c r="H990" s="4">
        <v>276.78693080693898</v>
      </c>
      <c r="I990" s="4">
        <f t="shared" si="32"/>
        <v>-76610.005065525227</v>
      </c>
      <c r="J990" s="4">
        <f t="shared" ca="1" si="31"/>
        <v>0.78106352375600652</v>
      </c>
    </row>
    <row r="991" spans="8:10">
      <c r="H991" s="4">
        <v>277.78693080693898</v>
      </c>
      <c r="I991" s="4">
        <f t="shared" si="32"/>
        <v>-77164.578927139111</v>
      </c>
      <c r="J991" s="4">
        <f t="shared" ca="1" si="31"/>
        <v>0.39181184568449157</v>
      </c>
    </row>
    <row r="992" spans="8:10">
      <c r="H992" s="4">
        <v>278.78693080693898</v>
      </c>
      <c r="I992" s="4">
        <f t="shared" si="32"/>
        <v>-77721.152788752981</v>
      </c>
      <c r="J992" s="4">
        <f t="shared" ca="1" si="31"/>
        <v>0.81192147428943318</v>
      </c>
    </row>
    <row r="993" spans="8:10">
      <c r="H993" s="4">
        <v>279.78693080693898</v>
      </c>
      <c r="I993" s="4">
        <f t="shared" si="32"/>
        <v>-78279.726650366865</v>
      </c>
      <c r="J993" s="4">
        <f t="shared" ca="1" si="31"/>
        <v>0.12574038189952941</v>
      </c>
    </row>
    <row r="994" spans="8:10">
      <c r="H994" s="4">
        <v>280.78693080693898</v>
      </c>
      <c r="I994" s="4">
        <f t="shared" si="32"/>
        <v>-78840.300511980735</v>
      </c>
      <c r="J994" s="4">
        <f t="shared" ca="1" si="31"/>
        <v>0.50501103407488068</v>
      </c>
    </row>
    <row r="995" spans="8:10">
      <c r="H995" s="4">
        <v>281.78693080693898</v>
      </c>
      <c r="I995" s="4">
        <f t="shared" si="32"/>
        <v>-79402.874373594619</v>
      </c>
      <c r="J995" s="4">
        <f t="shared" ca="1" si="31"/>
        <v>0.50546840214819566</v>
      </c>
    </row>
    <row r="996" spans="8:10">
      <c r="H996" s="4">
        <v>282.78693080693898</v>
      </c>
      <c r="I996" s="4">
        <f t="shared" si="32"/>
        <v>-79967.448235208503</v>
      </c>
      <c r="J996" s="4">
        <f t="shared" ca="1" si="31"/>
        <v>0.18161556108717236</v>
      </c>
    </row>
    <row r="997" spans="8:10">
      <c r="H997" s="4">
        <v>283.78693080693898</v>
      </c>
      <c r="I997" s="4">
        <f t="shared" si="32"/>
        <v>-80534.022096822373</v>
      </c>
      <c r="J997" s="4">
        <f t="shared" ca="1" si="31"/>
        <v>0.19521447744620923</v>
      </c>
    </row>
    <row r="998" spans="8:10">
      <c r="H998" s="4">
        <v>284.78693080693898</v>
      </c>
      <c r="I998" s="4">
        <f t="shared" si="32"/>
        <v>-81102.595958436257</v>
      </c>
      <c r="J998" s="4">
        <f t="shared" ca="1" si="31"/>
        <v>0.97969001316523441</v>
      </c>
    </row>
    <row r="999" spans="8:10">
      <c r="H999" s="4">
        <v>285.78693080693898</v>
      </c>
      <c r="I999" s="4">
        <f t="shared" si="32"/>
        <v>-81673.169820050127</v>
      </c>
      <c r="J999" s="4">
        <f t="shared" ca="1" si="31"/>
        <v>0.7420249304544797</v>
      </c>
    </row>
    <row r="1000" spans="8:10">
      <c r="H1000" s="4">
        <v>286.78693080693898</v>
      </c>
      <c r="I1000" s="4">
        <f t="shared" si="32"/>
        <v>-82245.743681664011</v>
      </c>
      <c r="J1000" s="4">
        <f t="shared" ca="1" si="31"/>
        <v>0.437701838677509</v>
      </c>
    </row>
    <row r="1001" spans="8:10">
      <c r="H1001" s="4">
        <v>287.78693080693898</v>
      </c>
      <c r="I1001" s="4">
        <f t="shared" si="32"/>
        <v>-82820.317543277881</v>
      </c>
      <c r="J1001" s="4">
        <f t="shared" ca="1" si="31"/>
        <v>0.93380567544197113</v>
      </c>
    </row>
  </sheetData>
  <mergeCells count="9">
    <mergeCell ref="B2:F3"/>
    <mergeCell ref="B18:F18"/>
    <mergeCell ref="B29:F30"/>
    <mergeCell ref="D6:D7"/>
    <mergeCell ref="C6:C7"/>
    <mergeCell ref="C8:C9"/>
    <mergeCell ref="D8:D9"/>
    <mergeCell ref="C10:C13"/>
    <mergeCell ref="D10:D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0140-EBA7-4D2E-A89F-D0FF4DF9FEBA}">
  <sheetPr>
    <tabColor rgb="FFFFFF00"/>
  </sheetPr>
  <dimension ref="A2:N21"/>
  <sheetViews>
    <sheetView zoomScale="145" zoomScaleNormal="145" workbookViewId="0">
      <selection activeCell="I5" sqref="I5:N5"/>
    </sheetView>
  </sheetViews>
  <sheetFormatPr defaultColWidth="11.42578125" defaultRowHeight="14.25"/>
  <cols>
    <col min="1" max="1" width="9.85546875" style="2" customWidth="1"/>
    <col min="2" max="6" width="11.42578125" style="2"/>
    <col min="7" max="7" width="17" style="2" customWidth="1"/>
    <col min="8" max="11" width="11.42578125" style="2"/>
    <col min="12" max="12" width="13" style="2" customWidth="1"/>
    <col min="13" max="13" width="12.85546875" style="2" customWidth="1"/>
    <col min="14" max="14" width="15.5703125" style="2" customWidth="1"/>
    <col min="15" max="16384" width="11.42578125" style="2"/>
  </cols>
  <sheetData>
    <row r="2" spans="1:14">
      <c r="B2" s="41" t="s">
        <v>13</v>
      </c>
      <c r="C2" s="41"/>
      <c r="D2" s="41"/>
      <c r="E2" s="41"/>
      <c r="F2" s="41"/>
      <c r="G2" s="41"/>
      <c r="H2" s="41"/>
      <c r="I2" s="41"/>
      <c r="J2" s="41"/>
      <c r="K2" s="41"/>
      <c r="L2" s="41"/>
      <c r="M2" s="41"/>
      <c r="N2" s="41"/>
    </row>
    <row r="3" spans="1:14">
      <c r="B3" s="41"/>
      <c r="C3" s="41"/>
      <c r="D3" s="41"/>
      <c r="E3" s="41"/>
      <c r="F3" s="41"/>
      <c r="G3" s="41"/>
      <c r="H3" s="41"/>
      <c r="I3" s="41"/>
      <c r="J3" s="41"/>
      <c r="K3" s="41"/>
      <c r="L3" s="41"/>
      <c r="M3" s="41"/>
      <c r="N3" s="41"/>
    </row>
    <row r="4" spans="1:14">
      <c r="B4" s="16"/>
      <c r="C4" s="16"/>
      <c r="D4" s="16"/>
      <c r="E4" s="16"/>
      <c r="F4" s="16"/>
      <c r="G4" s="16"/>
    </row>
    <row r="5" spans="1:14" ht="18">
      <c r="A5" s="5"/>
      <c r="B5" s="42" t="s">
        <v>14</v>
      </c>
      <c r="C5" s="43"/>
      <c r="D5" s="43"/>
      <c r="E5" s="43"/>
      <c r="F5" s="43"/>
      <c r="G5" s="44"/>
      <c r="I5" s="42" t="s">
        <v>15</v>
      </c>
      <c r="J5" s="43"/>
      <c r="K5" s="43"/>
      <c r="L5" s="43"/>
      <c r="M5" s="43"/>
      <c r="N5" s="44"/>
    </row>
    <row r="6" spans="1:14" ht="15.75" customHeight="1">
      <c r="A6" s="5"/>
      <c r="B6" s="35" t="s">
        <v>16</v>
      </c>
      <c r="C6" s="36"/>
      <c r="D6" s="36"/>
      <c r="E6" s="36"/>
      <c r="F6" s="36"/>
      <c r="G6" s="37"/>
      <c r="H6" s="17"/>
      <c r="I6" s="45" t="s">
        <v>17</v>
      </c>
      <c r="J6" s="46"/>
      <c r="K6" s="46"/>
      <c r="L6" s="46"/>
      <c r="M6" s="46"/>
      <c r="N6" s="47"/>
    </row>
    <row r="7" spans="1:14" ht="14.25" customHeight="1">
      <c r="A7" s="5"/>
      <c r="B7" s="38"/>
      <c r="C7" s="39"/>
      <c r="D7" s="39"/>
      <c r="E7" s="39"/>
      <c r="F7" s="39"/>
      <c r="G7" s="40"/>
      <c r="H7" s="17"/>
      <c r="I7" s="48"/>
      <c r="J7" s="49"/>
      <c r="K7" s="49"/>
      <c r="L7" s="49"/>
      <c r="M7" s="49"/>
      <c r="N7" s="50"/>
    </row>
    <row r="8" spans="1:14">
      <c r="A8" s="5"/>
      <c r="B8" s="4"/>
      <c r="C8" s="4"/>
      <c r="D8" s="4"/>
      <c r="E8" s="4"/>
      <c r="F8" s="4"/>
      <c r="G8" s="7"/>
      <c r="H8" s="17"/>
      <c r="I8" s="48"/>
      <c r="J8" s="49"/>
      <c r="K8" s="49"/>
      <c r="L8" s="49"/>
      <c r="M8" s="49"/>
      <c r="N8" s="50"/>
    </row>
    <row r="9" spans="1:14">
      <c r="A9" s="5"/>
      <c r="B9" s="4"/>
      <c r="C9" s="4"/>
      <c r="D9" s="4"/>
      <c r="E9" s="4"/>
      <c r="F9" s="4"/>
      <c r="G9" s="7"/>
      <c r="H9" s="17"/>
      <c r="I9" s="4"/>
      <c r="J9" s="4"/>
      <c r="K9" s="4"/>
      <c r="L9" s="4"/>
      <c r="M9" s="4"/>
      <c r="N9" s="7"/>
    </row>
    <row r="10" spans="1:14">
      <c r="A10" s="5"/>
      <c r="B10" s="4"/>
      <c r="C10" s="4"/>
      <c r="D10" s="4"/>
      <c r="E10" s="4"/>
      <c r="F10" s="4"/>
      <c r="G10" s="7"/>
      <c r="H10" s="17"/>
      <c r="I10" s="4"/>
      <c r="J10" s="4"/>
      <c r="K10" s="4"/>
      <c r="L10" s="4"/>
      <c r="M10" s="4"/>
      <c r="N10" s="7"/>
    </row>
    <row r="11" spans="1:14">
      <c r="A11" s="5"/>
      <c r="B11" s="4"/>
      <c r="C11" s="4"/>
      <c r="D11" s="4"/>
      <c r="E11" s="4"/>
      <c r="F11" s="4"/>
      <c r="G11" s="7"/>
      <c r="H11" s="17"/>
      <c r="I11" s="4"/>
      <c r="J11" s="4"/>
      <c r="K11" s="4"/>
      <c r="L11" s="4"/>
      <c r="M11" s="4"/>
      <c r="N11" s="7"/>
    </row>
    <row r="12" spans="1:14">
      <c r="A12" s="5"/>
      <c r="B12" s="4"/>
      <c r="C12" s="4"/>
      <c r="D12" s="4"/>
      <c r="E12" s="4"/>
      <c r="F12" s="4"/>
      <c r="G12" s="7"/>
      <c r="H12" s="17"/>
      <c r="I12" s="4"/>
      <c r="J12" s="4"/>
      <c r="K12" s="4"/>
      <c r="L12" s="4"/>
      <c r="M12" s="4"/>
      <c r="N12" s="7"/>
    </row>
    <row r="13" spans="1:14">
      <c r="A13" s="5"/>
      <c r="B13" s="4"/>
      <c r="C13" s="4"/>
      <c r="D13" s="4"/>
      <c r="E13" s="4"/>
      <c r="F13" s="4"/>
      <c r="G13" s="7"/>
      <c r="H13" s="17"/>
      <c r="I13" s="4"/>
      <c r="J13" s="4"/>
      <c r="K13" s="4"/>
      <c r="L13" s="4"/>
      <c r="M13" s="4"/>
      <c r="N13" s="7"/>
    </row>
    <row r="14" spans="1:14">
      <c r="A14" s="5"/>
      <c r="B14" s="4"/>
      <c r="C14" s="4"/>
      <c r="D14" s="4"/>
      <c r="E14" s="4"/>
      <c r="F14" s="4"/>
      <c r="G14" s="7"/>
      <c r="H14" s="17"/>
      <c r="I14" s="4"/>
      <c r="J14" s="4"/>
      <c r="K14" s="4"/>
      <c r="L14" s="4"/>
      <c r="M14" s="4"/>
      <c r="N14" s="7"/>
    </row>
    <row r="15" spans="1:14">
      <c r="A15" s="5"/>
      <c r="B15" s="4"/>
      <c r="C15" s="4"/>
      <c r="D15" s="4"/>
      <c r="E15" s="4"/>
      <c r="F15" s="4"/>
      <c r="G15" s="7"/>
      <c r="H15" s="17"/>
      <c r="I15" s="4"/>
      <c r="J15" s="4"/>
      <c r="K15" s="4"/>
      <c r="L15" s="4"/>
      <c r="M15" s="4"/>
      <c r="N15" s="7"/>
    </row>
    <row r="16" spans="1:14">
      <c r="A16" s="5"/>
      <c r="B16" s="4"/>
      <c r="C16" s="4"/>
      <c r="D16" s="4"/>
      <c r="E16" s="4"/>
      <c r="F16" s="4"/>
      <c r="G16" s="7"/>
      <c r="H16" s="17"/>
      <c r="I16" s="4"/>
      <c r="J16" s="4"/>
      <c r="K16" s="4"/>
      <c r="L16" s="4"/>
      <c r="M16" s="4"/>
      <c r="N16" s="7"/>
    </row>
    <row r="17" spans="1:14">
      <c r="A17" s="5"/>
      <c r="B17" s="4"/>
      <c r="C17" s="4"/>
      <c r="D17" s="4"/>
      <c r="E17" s="4"/>
      <c r="F17" s="4"/>
      <c r="G17" s="7"/>
      <c r="H17" s="17"/>
      <c r="I17" s="4"/>
      <c r="J17" s="4"/>
      <c r="K17" s="4"/>
      <c r="L17" s="4"/>
      <c r="M17" s="4"/>
      <c r="N17" s="7"/>
    </row>
    <row r="18" spans="1:14">
      <c r="A18" s="5"/>
      <c r="B18" s="4"/>
      <c r="C18" s="4"/>
      <c r="D18" s="4"/>
      <c r="E18" s="4"/>
      <c r="F18" s="4"/>
      <c r="G18" s="7"/>
      <c r="H18" s="17"/>
      <c r="I18" s="4"/>
      <c r="J18" s="4"/>
      <c r="K18" s="4"/>
      <c r="L18" s="4"/>
      <c r="M18" s="4"/>
      <c r="N18" s="7"/>
    </row>
    <row r="19" spans="1:14">
      <c r="A19" s="5"/>
      <c r="B19" s="4"/>
      <c r="C19" s="4"/>
      <c r="D19" s="4"/>
      <c r="E19" s="4"/>
      <c r="F19" s="4"/>
      <c r="G19" s="7"/>
      <c r="H19" s="17"/>
      <c r="I19" s="4"/>
      <c r="J19" s="4"/>
      <c r="K19" s="4"/>
      <c r="L19" s="4"/>
      <c r="M19" s="4"/>
      <c r="N19" s="7"/>
    </row>
    <row r="20" spans="1:14">
      <c r="A20" s="5"/>
      <c r="B20" s="4"/>
      <c r="C20" s="4"/>
      <c r="D20" s="4"/>
      <c r="E20" s="4"/>
      <c r="F20" s="4"/>
      <c r="G20" s="7"/>
      <c r="H20" s="17"/>
      <c r="I20" s="4"/>
      <c r="J20" s="4"/>
      <c r="K20" s="4"/>
      <c r="L20" s="4"/>
      <c r="M20" s="4"/>
      <c r="N20" s="7"/>
    </row>
    <row r="21" spans="1:14">
      <c r="A21" s="5"/>
      <c r="B21" s="18"/>
      <c r="C21" s="16"/>
      <c r="D21" s="16"/>
      <c r="E21" s="16"/>
      <c r="F21" s="16"/>
      <c r="G21" s="19"/>
      <c r="I21" s="8"/>
      <c r="J21" s="9"/>
      <c r="K21" s="9"/>
      <c r="L21" s="9"/>
      <c r="M21" s="9"/>
      <c r="N21" s="20"/>
    </row>
  </sheetData>
  <mergeCells count="5">
    <mergeCell ref="B6:G7"/>
    <mergeCell ref="B2:N3"/>
    <mergeCell ref="I5:N5"/>
    <mergeCell ref="B5:G5"/>
    <mergeCell ref="I6:N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D0EE-5BA5-4CD7-9F51-EDE429933F22}">
  <sheetPr>
    <tabColor rgb="FF00B0F0"/>
  </sheetPr>
  <dimension ref="B1:V714"/>
  <sheetViews>
    <sheetView zoomScale="115" zoomScaleNormal="115" workbookViewId="0">
      <selection activeCell="N33" sqref="N33"/>
    </sheetView>
  </sheetViews>
  <sheetFormatPr defaultColWidth="9.140625" defaultRowHeight="14.25"/>
  <cols>
    <col min="1" max="1" width="9.140625" style="2"/>
    <col min="2" max="2" width="19.42578125" style="2" customWidth="1"/>
    <col min="3" max="3" width="17.28515625" style="2" customWidth="1"/>
    <col min="4" max="4" width="13.42578125" style="2" customWidth="1"/>
    <col min="5" max="5" width="15.28515625" style="2" customWidth="1"/>
    <col min="6" max="6" width="13.7109375" style="2" customWidth="1"/>
    <col min="7" max="9" width="9.140625" style="2"/>
    <col min="10" max="10" width="9.42578125" style="2" customWidth="1"/>
    <col min="11" max="11" width="10.85546875" style="2" customWidth="1"/>
    <col min="12" max="12" width="15.5703125" style="21" customWidth="1"/>
    <col min="13" max="13" width="18.42578125" style="21" customWidth="1"/>
    <col min="14" max="16384" width="9.140625" style="2"/>
  </cols>
  <sheetData>
    <row r="1" spans="6:22" ht="16.5">
      <c r="I1" s="14" t="s">
        <v>18</v>
      </c>
      <c r="J1" s="14" t="s">
        <v>19</v>
      </c>
      <c r="K1" s="14" t="s">
        <v>20</v>
      </c>
    </row>
    <row r="2" spans="6:22" ht="16.5">
      <c r="I2" s="2">
        <v>0.3742322215484325</v>
      </c>
      <c r="J2" s="2">
        <f>1-I2^2</f>
        <v>0.85995024435492495</v>
      </c>
      <c r="K2" s="2">
        <f ca="1">RAND()</f>
        <v>0.51608997324454009</v>
      </c>
      <c r="L2" s="21">
        <f ca="1">IF(K2&lt;=J2,1,0)</f>
        <v>1</v>
      </c>
      <c r="M2" s="23" t="s">
        <v>21</v>
      </c>
      <c r="N2" s="24">
        <f ca="1">SUM(L2:L714)</f>
        <v>452</v>
      </c>
    </row>
    <row r="3" spans="6:22" ht="16.5">
      <c r="F3" s="51"/>
      <c r="G3" s="51"/>
      <c r="H3" s="51"/>
      <c r="I3" s="2">
        <v>3.0187399738633824E-2</v>
      </c>
      <c r="J3" s="2">
        <f t="shared" ref="J3:J66" si="0">1-I3^2</f>
        <v>0.99908872089701994</v>
      </c>
      <c r="K3" s="2">
        <f t="shared" ref="K3:K66" ca="1" si="1">RAND()</f>
        <v>0.88920977072255591</v>
      </c>
      <c r="L3" s="21">
        <f t="shared" ref="L3:L66" ca="1" si="2">IF(K3&lt;=J3,1,0)</f>
        <v>1</v>
      </c>
      <c r="M3" s="23" t="s">
        <v>22</v>
      </c>
      <c r="N3" s="24">
        <v>714</v>
      </c>
    </row>
    <row r="4" spans="6:22">
      <c r="F4" s="51"/>
      <c r="G4" s="51"/>
      <c r="H4" s="51"/>
      <c r="I4" s="2">
        <v>6.3888429552462656E-2</v>
      </c>
      <c r="J4" s="2">
        <f t="shared" si="0"/>
        <v>0.99591826856931998</v>
      </c>
      <c r="K4" s="2">
        <f t="shared" ca="1" si="1"/>
        <v>0.75750821606496288</v>
      </c>
      <c r="L4" s="21">
        <f t="shared" ca="1" si="2"/>
        <v>1</v>
      </c>
    </row>
    <row r="5" spans="6:22" ht="16.5">
      <c r="I5" s="2">
        <v>0.47295153529314182</v>
      </c>
      <c r="J5" s="2">
        <f t="shared" si="0"/>
        <v>0.77631684526386002</v>
      </c>
      <c r="K5" s="2">
        <f t="shared" ca="1" si="1"/>
        <v>0.14363191158032917</v>
      </c>
      <c r="L5" s="21">
        <f t="shared" ca="1" si="2"/>
        <v>1</v>
      </c>
      <c r="M5" s="25" t="s">
        <v>23</v>
      </c>
      <c r="N5" s="26">
        <f ca="1">N2/N3</f>
        <v>0.63305322128851538</v>
      </c>
    </row>
    <row r="6" spans="6:22">
      <c r="I6" s="2">
        <v>9.4575567861536758E-2</v>
      </c>
      <c r="J6" s="2">
        <f t="shared" si="0"/>
        <v>0.99105546196366789</v>
      </c>
      <c r="K6" s="2">
        <f t="shared" ca="1" si="1"/>
        <v>0.48714141498051811</v>
      </c>
      <c r="L6" s="21">
        <f t="shared" ca="1" si="2"/>
        <v>1</v>
      </c>
    </row>
    <row r="7" spans="6:22">
      <c r="I7" s="2">
        <v>0.10812023569019957</v>
      </c>
      <c r="J7" s="2">
        <f t="shared" si="0"/>
        <v>0.98831001463429569</v>
      </c>
      <c r="K7" s="2">
        <f t="shared" ca="1" si="1"/>
        <v>2.4927068184191881E-2</v>
      </c>
      <c r="L7" s="21">
        <f t="shared" ca="1" si="2"/>
        <v>1</v>
      </c>
      <c r="M7" s="52" t="s">
        <v>24</v>
      </c>
      <c r="N7" s="52"/>
      <c r="O7" s="52"/>
      <c r="P7" s="52"/>
      <c r="Q7" s="52"/>
      <c r="R7" s="52"/>
      <c r="S7" s="52"/>
      <c r="T7" s="52"/>
      <c r="U7" s="52"/>
      <c r="V7" s="52"/>
    </row>
    <row r="8" spans="6:22">
      <c r="I8" s="2">
        <v>0.68345776029347283</v>
      </c>
      <c r="J8" s="2">
        <f t="shared" si="0"/>
        <v>0.5328854898946298</v>
      </c>
      <c r="K8" s="2">
        <f t="shared" ca="1" si="1"/>
        <v>0.53311417998382626</v>
      </c>
      <c r="L8" s="21">
        <f t="shared" ca="1" si="2"/>
        <v>0</v>
      </c>
      <c r="M8" s="52"/>
      <c r="N8" s="52"/>
      <c r="O8" s="52"/>
      <c r="P8" s="52"/>
      <c r="Q8" s="52"/>
      <c r="R8" s="52"/>
      <c r="S8" s="52"/>
      <c r="T8" s="52"/>
      <c r="U8" s="52"/>
      <c r="V8" s="52"/>
    </row>
    <row r="9" spans="6:22">
      <c r="I9" s="2">
        <v>8.6044316743865146E-2</v>
      </c>
      <c r="J9" s="2">
        <f t="shared" si="0"/>
        <v>0.99259637555608138</v>
      </c>
      <c r="K9" s="2">
        <f t="shared" ca="1" si="1"/>
        <v>0.98651588759423325</v>
      </c>
      <c r="L9" s="21">
        <f t="shared" ca="1" si="2"/>
        <v>1</v>
      </c>
    </row>
    <row r="10" spans="6:22">
      <c r="I10" s="2">
        <v>0.61317326710027564</v>
      </c>
      <c r="J10" s="2">
        <f t="shared" si="0"/>
        <v>0.62401854451357397</v>
      </c>
      <c r="K10" s="2">
        <f t="shared" ca="1" si="1"/>
        <v>4.8893635738959773E-2</v>
      </c>
      <c r="L10" s="21">
        <f t="shared" ca="1" si="2"/>
        <v>1</v>
      </c>
    </row>
    <row r="11" spans="6:22">
      <c r="I11" s="2">
        <v>0.95305044902215663</v>
      </c>
      <c r="J11" s="2">
        <f t="shared" si="0"/>
        <v>9.169484161866559E-2</v>
      </c>
      <c r="K11" s="2">
        <f t="shared" ca="1" si="1"/>
        <v>0.49472689567340566</v>
      </c>
      <c r="L11" s="21">
        <f t="shared" ca="1" si="2"/>
        <v>0</v>
      </c>
    </row>
    <row r="12" spans="6:22">
      <c r="I12" s="2">
        <v>0.79645649575379118</v>
      </c>
      <c r="J12" s="2">
        <f t="shared" si="0"/>
        <v>0.36565705037159124</v>
      </c>
      <c r="K12" s="2">
        <f t="shared" ca="1" si="1"/>
        <v>0.40449035845111625</v>
      </c>
      <c r="L12" s="21">
        <f t="shared" ca="1" si="2"/>
        <v>0</v>
      </c>
    </row>
    <row r="13" spans="6:22">
      <c r="I13" s="2">
        <v>0.9209104890006764</v>
      </c>
      <c r="J13" s="2">
        <f t="shared" si="0"/>
        <v>0.15192387124853501</v>
      </c>
      <c r="K13" s="2">
        <f t="shared" ca="1" si="1"/>
        <v>0.88528576360975297</v>
      </c>
      <c r="L13" s="21">
        <f t="shared" ca="1" si="2"/>
        <v>0</v>
      </c>
    </row>
    <row r="14" spans="6:22">
      <c r="I14" s="2">
        <v>0.41187812339383834</v>
      </c>
      <c r="J14" s="2">
        <f t="shared" si="0"/>
        <v>0.83035641146957007</v>
      </c>
      <c r="K14" s="2">
        <f t="shared" ca="1" si="1"/>
        <v>0.90863980515383058</v>
      </c>
      <c r="L14" s="21">
        <f t="shared" ca="1" si="2"/>
        <v>0</v>
      </c>
    </row>
    <row r="15" spans="6:22">
      <c r="I15" s="2">
        <v>0.55601502509640088</v>
      </c>
      <c r="J15" s="2">
        <f t="shared" si="0"/>
        <v>0.69084729186704874</v>
      </c>
      <c r="K15" s="2">
        <f t="shared" ca="1" si="1"/>
        <v>0.79799099572499788</v>
      </c>
      <c r="L15" s="21">
        <f t="shared" ca="1" si="2"/>
        <v>0</v>
      </c>
    </row>
    <row r="16" spans="6:22">
      <c r="I16" s="2">
        <v>0.66384595514231681</v>
      </c>
      <c r="J16" s="2">
        <f t="shared" si="0"/>
        <v>0.55930854784118511</v>
      </c>
      <c r="K16" s="2">
        <f t="shared" ca="1" si="1"/>
        <v>0.9005340099164646</v>
      </c>
      <c r="L16" s="21">
        <f t="shared" ca="1" si="2"/>
        <v>0</v>
      </c>
    </row>
    <row r="17" spans="2:12" s="21" customFormat="1">
      <c r="I17" s="2">
        <v>0.81636926875507987</v>
      </c>
      <c r="J17" s="2">
        <f t="shared" si="0"/>
        <v>0.33354121703229622</v>
      </c>
      <c r="K17" s="2">
        <f t="shared" ca="1" si="1"/>
        <v>0.93691402536462198</v>
      </c>
      <c r="L17" s="21">
        <f t="shared" ca="1" si="2"/>
        <v>0</v>
      </c>
    </row>
    <row r="18" spans="2:12" s="21" customFormat="1">
      <c r="I18" s="2">
        <v>0.391499173263402</v>
      </c>
      <c r="J18" s="2">
        <f t="shared" si="0"/>
        <v>0.84672839733407268</v>
      </c>
      <c r="K18" s="2">
        <f t="shared" ca="1" si="1"/>
        <v>0.33867367892096356</v>
      </c>
      <c r="L18" s="21">
        <f t="shared" ca="1" si="2"/>
        <v>1</v>
      </c>
    </row>
    <row r="19" spans="2:12" s="21" customFormat="1">
      <c r="I19" s="2">
        <v>0.6108739727775504</v>
      </c>
      <c r="J19" s="2">
        <f t="shared" si="0"/>
        <v>0.62683298938297261</v>
      </c>
      <c r="K19" s="2">
        <f t="shared" ca="1" si="1"/>
        <v>0.45826131478775167</v>
      </c>
      <c r="L19" s="21">
        <f t="shared" ca="1" si="2"/>
        <v>1</v>
      </c>
    </row>
    <row r="20" spans="2:12" s="21" customFormat="1" ht="18">
      <c r="B20" s="31" t="s">
        <v>25</v>
      </c>
      <c r="C20" s="31"/>
      <c r="D20" s="31"/>
      <c r="E20" s="31"/>
      <c r="F20" s="31"/>
      <c r="I20" s="2">
        <v>0.91969048640931672</v>
      </c>
      <c r="J20" s="2">
        <f t="shared" si="0"/>
        <v>0.15416940920819444</v>
      </c>
      <c r="K20" s="2">
        <f t="shared" ca="1" si="1"/>
        <v>0.21513965409572344</v>
      </c>
      <c r="L20" s="21">
        <f t="shared" ca="1" si="2"/>
        <v>0</v>
      </c>
    </row>
    <row r="21" spans="2:12" s="21" customFormat="1">
      <c r="B21" s="10"/>
      <c r="C21" s="10"/>
      <c r="D21" s="10"/>
      <c r="E21" s="10"/>
      <c r="F21" s="10"/>
      <c r="I21" s="2">
        <v>4.1278609758871321E-2</v>
      </c>
      <c r="J21" s="2">
        <f t="shared" si="0"/>
        <v>0.99829607637637485</v>
      </c>
      <c r="K21" s="2">
        <f t="shared" ca="1" si="1"/>
        <v>4.9692873523384695E-2</v>
      </c>
      <c r="L21" s="21">
        <f t="shared" ca="1" si="2"/>
        <v>1</v>
      </c>
    </row>
    <row r="22" spans="2:12" s="21" customFormat="1">
      <c r="B22" s="10"/>
      <c r="C22" s="10"/>
      <c r="D22" s="10"/>
      <c r="E22" s="10"/>
      <c r="F22" s="10"/>
      <c r="I22" s="2">
        <v>0.50772714854069023</v>
      </c>
      <c r="J22" s="2">
        <f t="shared" si="0"/>
        <v>0.74221314263473981</v>
      </c>
      <c r="K22" s="2">
        <f t="shared" ca="1" si="1"/>
        <v>0.36099178177514935</v>
      </c>
      <c r="L22" s="21">
        <f t="shared" ca="1" si="2"/>
        <v>1</v>
      </c>
    </row>
    <row r="23" spans="2:12" s="21" customFormat="1">
      <c r="B23" s="10"/>
      <c r="C23" s="10"/>
      <c r="D23" s="10"/>
      <c r="E23" s="10"/>
      <c r="F23" s="10"/>
      <c r="I23" s="2">
        <v>0.37067822867632594</v>
      </c>
      <c r="J23" s="2">
        <f t="shared" si="0"/>
        <v>0.86259765078538142</v>
      </c>
      <c r="K23" s="2">
        <f t="shared" ca="1" si="1"/>
        <v>9.0370540820080558E-3</v>
      </c>
      <c r="L23" s="21">
        <f t="shared" ca="1" si="2"/>
        <v>1</v>
      </c>
    </row>
    <row r="24" spans="2:12" s="21" customFormat="1">
      <c r="B24" s="10"/>
      <c r="C24" s="10"/>
      <c r="D24" s="10"/>
      <c r="E24" s="10"/>
      <c r="F24" s="10"/>
      <c r="I24" s="2">
        <v>0.3141624476833299</v>
      </c>
      <c r="J24" s="2">
        <f t="shared" si="0"/>
        <v>0.90130195646561906</v>
      </c>
      <c r="K24" s="2">
        <f t="shared" ca="1" si="1"/>
        <v>0.22452514226147358</v>
      </c>
      <c r="L24" s="21">
        <f t="shared" ca="1" si="2"/>
        <v>1</v>
      </c>
    </row>
    <row r="25" spans="2:12" s="21" customFormat="1">
      <c r="B25" s="10"/>
      <c r="C25" s="10"/>
      <c r="D25" s="10"/>
      <c r="E25" s="10"/>
      <c r="F25" s="10"/>
      <c r="I25" s="2">
        <v>0.80785291782016466</v>
      </c>
      <c r="J25" s="2">
        <f t="shared" si="0"/>
        <v>0.34737366316944629</v>
      </c>
      <c r="K25" s="2">
        <f t="shared" ca="1" si="1"/>
        <v>0.46513013491738686</v>
      </c>
      <c r="L25" s="21">
        <f t="shared" ca="1" si="2"/>
        <v>0</v>
      </c>
    </row>
    <row r="26" spans="2:12" s="21" customFormat="1">
      <c r="B26" s="10"/>
      <c r="C26" s="10"/>
      <c r="D26" s="10"/>
      <c r="E26" s="10"/>
      <c r="F26" s="10"/>
      <c r="I26" s="2">
        <v>0.70293690650079232</v>
      </c>
      <c r="J26" s="2">
        <f t="shared" si="0"/>
        <v>0.50587970547909633</v>
      </c>
      <c r="K26" s="2">
        <f t="shared" ca="1" si="1"/>
        <v>0.39020857473355297</v>
      </c>
      <c r="L26" s="21">
        <f t="shared" ca="1" si="2"/>
        <v>1</v>
      </c>
    </row>
    <row r="27" spans="2:12" s="21" customFormat="1">
      <c r="B27" s="10"/>
      <c r="C27" s="10"/>
      <c r="D27" s="10"/>
      <c r="E27" s="10"/>
      <c r="F27" s="10"/>
      <c r="I27" s="2">
        <v>0.6205935210782606</v>
      </c>
      <c r="J27" s="2">
        <f t="shared" si="0"/>
        <v>0.6148636815956865</v>
      </c>
      <c r="K27" s="2">
        <f t="shared" ca="1" si="1"/>
        <v>0.87204196372358167</v>
      </c>
      <c r="L27" s="21">
        <f t="shared" ca="1" si="2"/>
        <v>0</v>
      </c>
    </row>
    <row r="28" spans="2:12" s="21" customFormat="1">
      <c r="B28" s="10"/>
      <c r="C28" s="10"/>
      <c r="D28" s="10"/>
      <c r="E28" s="10"/>
      <c r="F28" s="10"/>
      <c r="I28" s="2">
        <v>0.13139964576127028</v>
      </c>
      <c r="J28" s="2">
        <f t="shared" si="0"/>
        <v>0.98273413309381263</v>
      </c>
      <c r="K28" s="2">
        <f t="shared" ca="1" si="1"/>
        <v>0.89980770036451208</v>
      </c>
      <c r="L28" s="21">
        <f t="shared" ca="1" si="2"/>
        <v>1</v>
      </c>
    </row>
    <row r="29" spans="2:12" s="21" customFormat="1">
      <c r="B29" s="10"/>
      <c r="C29" s="10"/>
      <c r="D29" s="10"/>
      <c r="E29" s="10"/>
      <c r="F29" s="10"/>
      <c r="I29" s="2">
        <v>0.98634430052058986</v>
      </c>
      <c r="J29" s="2">
        <f t="shared" si="0"/>
        <v>2.7124920830548294E-2</v>
      </c>
      <c r="K29" s="2">
        <f t="shared" ca="1" si="1"/>
        <v>0.9751001766604066</v>
      </c>
      <c r="L29" s="21">
        <f t="shared" ca="1" si="2"/>
        <v>0</v>
      </c>
    </row>
    <row r="30" spans="2:12" s="21" customFormat="1">
      <c r="I30" s="2">
        <v>0.30048867725812944</v>
      </c>
      <c r="J30" s="2">
        <f t="shared" si="0"/>
        <v>0.90970655483965968</v>
      </c>
      <c r="K30" s="2">
        <f t="shared" ca="1" si="1"/>
        <v>0.77264145831899633</v>
      </c>
      <c r="L30" s="21">
        <f t="shared" ca="1" si="2"/>
        <v>1</v>
      </c>
    </row>
    <row r="31" spans="2:12" s="21" customFormat="1">
      <c r="I31" s="2">
        <v>0.5701045933409925</v>
      </c>
      <c r="J31" s="2">
        <f t="shared" si="0"/>
        <v>0.67498075265150159</v>
      </c>
      <c r="K31" s="2">
        <f t="shared" ca="1" si="1"/>
        <v>0.76593646862779075</v>
      </c>
      <c r="L31" s="21">
        <f t="shared" ca="1" si="2"/>
        <v>0</v>
      </c>
    </row>
    <row r="32" spans="2:12" s="21" customFormat="1">
      <c r="I32" s="2">
        <v>0.51026314875001688</v>
      </c>
      <c r="J32" s="2">
        <f t="shared" si="0"/>
        <v>0.73963151902771807</v>
      </c>
      <c r="K32" s="2">
        <f t="shared" ca="1" si="1"/>
        <v>0.8315798377982887</v>
      </c>
      <c r="L32" s="21">
        <f t="shared" ca="1" si="2"/>
        <v>0</v>
      </c>
    </row>
    <row r="33" spans="9:12" s="21" customFormat="1">
      <c r="I33" s="2">
        <v>0.39878759450802737</v>
      </c>
      <c r="J33" s="2">
        <f t="shared" si="0"/>
        <v>0.84096845446650115</v>
      </c>
      <c r="K33" s="2">
        <f t="shared" ca="1" si="1"/>
        <v>0.43979889268713424</v>
      </c>
      <c r="L33" s="21">
        <f t="shared" ca="1" si="2"/>
        <v>1</v>
      </c>
    </row>
    <row r="34" spans="9:12" s="21" customFormat="1">
      <c r="I34" s="2">
        <v>0.90744622625130633</v>
      </c>
      <c r="J34" s="2">
        <f t="shared" si="0"/>
        <v>0.17654134646226294</v>
      </c>
      <c r="K34" s="2">
        <f t="shared" ca="1" si="1"/>
        <v>0.22541521857332791</v>
      </c>
      <c r="L34" s="21">
        <f t="shared" ca="1" si="2"/>
        <v>0</v>
      </c>
    </row>
    <row r="35" spans="9:12" s="21" customFormat="1">
      <c r="I35" s="2">
        <v>0.21591940624624917</v>
      </c>
      <c r="J35" s="2">
        <f t="shared" si="0"/>
        <v>0.95337881000626723</v>
      </c>
      <c r="K35" s="2">
        <f t="shared" ca="1" si="1"/>
        <v>6.8975432701929851E-3</v>
      </c>
      <c r="L35" s="21">
        <f t="shared" ca="1" si="2"/>
        <v>1</v>
      </c>
    </row>
    <row r="36" spans="9:12" s="21" customFormat="1">
      <c r="I36" s="2">
        <v>4.5769060731919997E-2</v>
      </c>
      <c r="J36" s="2">
        <f t="shared" si="0"/>
        <v>0.99790519307971781</v>
      </c>
      <c r="K36" s="2">
        <f t="shared" ca="1" si="1"/>
        <v>0.87233112402854185</v>
      </c>
      <c r="L36" s="21">
        <f t="shared" ca="1" si="2"/>
        <v>1</v>
      </c>
    </row>
    <row r="37" spans="9:12" s="21" customFormat="1">
      <c r="I37" s="2">
        <v>0.27203446731628644</v>
      </c>
      <c r="J37" s="2">
        <f t="shared" si="0"/>
        <v>0.92599724859194432</v>
      </c>
      <c r="K37" s="2">
        <f t="shared" ca="1" si="1"/>
        <v>0.58647969266886213</v>
      </c>
      <c r="L37" s="21">
        <f t="shared" ca="1" si="2"/>
        <v>1</v>
      </c>
    </row>
    <row r="38" spans="9:12" s="21" customFormat="1">
      <c r="I38" s="2">
        <v>0.92921136959545414</v>
      </c>
      <c r="J38" s="2">
        <f t="shared" si="0"/>
        <v>0.13656623061454032</v>
      </c>
      <c r="K38" s="2">
        <f t="shared" ca="1" si="1"/>
        <v>0.99830957712516333</v>
      </c>
      <c r="L38" s="21">
        <f t="shared" ca="1" si="2"/>
        <v>0</v>
      </c>
    </row>
    <row r="39" spans="9:12" s="21" customFormat="1">
      <c r="I39" s="2">
        <v>0.66806529038265516</v>
      </c>
      <c r="J39" s="2">
        <f t="shared" si="0"/>
        <v>0.55368876778593856</v>
      </c>
      <c r="K39" s="2">
        <f t="shared" ca="1" si="1"/>
        <v>0.6481294826103231</v>
      </c>
      <c r="L39" s="21">
        <f t="shared" ca="1" si="2"/>
        <v>0</v>
      </c>
    </row>
    <row r="40" spans="9:12" s="21" customFormat="1">
      <c r="I40" s="2">
        <v>0.86321576018484536</v>
      </c>
      <c r="J40" s="2">
        <f t="shared" si="0"/>
        <v>0.25485855136849955</v>
      </c>
      <c r="K40" s="2">
        <f t="shared" ca="1" si="1"/>
        <v>0.79691797548983856</v>
      </c>
      <c r="L40" s="21">
        <f t="shared" ca="1" si="2"/>
        <v>0</v>
      </c>
    </row>
    <row r="41" spans="9:12" s="21" customFormat="1">
      <c r="I41" s="2">
        <v>0.41083230217786981</v>
      </c>
      <c r="J41" s="2">
        <f t="shared" si="0"/>
        <v>0.83121681948723147</v>
      </c>
      <c r="K41" s="2">
        <f t="shared" ca="1" si="1"/>
        <v>0.7882492408762225</v>
      </c>
      <c r="L41" s="21">
        <f t="shared" ca="1" si="2"/>
        <v>1</v>
      </c>
    </row>
    <row r="42" spans="9:12" s="21" customFormat="1">
      <c r="I42" s="2">
        <v>0.85761113334200756</v>
      </c>
      <c r="J42" s="2">
        <f t="shared" si="0"/>
        <v>0.26450314396783736</v>
      </c>
      <c r="K42" s="2">
        <f t="shared" ca="1" si="1"/>
        <v>0.97886962820982237</v>
      </c>
      <c r="L42" s="21">
        <f t="shared" ca="1" si="2"/>
        <v>0</v>
      </c>
    </row>
    <row r="43" spans="9:12" s="21" customFormat="1">
      <c r="I43" s="2">
        <v>0.7596581636892602</v>
      </c>
      <c r="J43" s="2">
        <f t="shared" si="0"/>
        <v>0.42291947434026111</v>
      </c>
      <c r="K43" s="2">
        <f t="shared" ca="1" si="1"/>
        <v>0.4629463221092347</v>
      </c>
      <c r="L43" s="21">
        <f t="shared" ca="1" si="2"/>
        <v>0</v>
      </c>
    </row>
    <row r="44" spans="9:12" s="21" customFormat="1">
      <c r="I44" s="2">
        <v>0.40903430706922861</v>
      </c>
      <c r="J44" s="2">
        <f t="shared" si="0"/>
        <v>0.83269093564039598</v>
      </c>
      <c r="K44" s="2">
        <f t="shared" ca="1" si="1"/>
        <v>0.2455632645524799</v>
      </c>
      <c r="L44" s="21">
        <f t="shared" ca="1" si="2"/>
        <v>1</v>
      </c>
    </row>
    <row r="45" spans="9:12" s="21" customFormat="1">
      <c r="I45" s="2">
        <v>0.437572990666932</v>
      </c>
      <c r="J45" s="2">
        <f t="shared" si="0"/>
        <v>0.80852987783879704</v>
      </c>
      <c r="K45" s="2">
        <f t="shared" ca="1" si="1"/>
        <v>0.48494617283529984</v>
      </c>
      <c r="L45" s="21">
        <f t="shared" ca="1" si="2"/>
        <v>1</v>
      </c>
    </row>
    <row r="46" spans="9:12" s="21" customFormat="1">
      <c r="I46" s="2">
        <v>0.24145966492552073</v>
      </c>
      <c r="J46" s="2">
        <f t="shared" si="0"/>
        <v>0.94169723021405527</v>
      </c>
      <c r="K46" s="2">
        <f t="shared" ca="1" si="1"/>
        <v>0.80538943486202075</v>
      </c>
      <c r="L46" s="21">
        <f t="shared" ca="1" si="2"/>
        <v>1</v>
      </c>
    </row>
    <row r="47" spans="9:12" s="21" customFormat="1">
      <c r="I47" s="2">
        <v>0.20567643338188235</v>
      </c>
      <c r="J47" s="2">
        <f t="shared" si="0"/>
        <v>0.95769720475130815</v>
      </c>
      <c r="K47" s="2">
        <f t="shared" ca="1" si="1"/>
        <v>0.95006681890943456</v>
      </c>
      <c r="L47" s="21">
        <f t="shared" ca="1" si="2"/>
        <v>1</v>
      </c>
    </row>
    <row r="48" spans="9:12" s="21" customFormat="1">
      <c r="I48" s="2">
        <v>0.71667739081858561</v>
      </c>
      <c r="J48" s="2">
        <f t="shared" si="0"/>
        <v>0.48637351748946434</v>
      </c>
      <c r="K48" s="2">
        <f t="shared" ca="1" si="1"/>
        <v>0.61812373991413683</v>
      </c>
      <c r="L48" s="21">
        <f t="shared" ca="1" si="2"/>
        <v>0</v>
      </c>
    </row>
    <row r="49" spans="9:12" s="21" customFormat="1">
      <c r="I49" s="2">
        <v>0.73339276824630151</v>
      </c>
      <c r="J49" s="2">
        <f t="shared" si="0"/>
        <v>0.46213504748402667</v>
      </c>
      <c r="K49" s="2">
        <f t="shared" ca="1" si="1"/>
        <v>0.99417501225045057</v>
      </c>
      <c r="L49" s="21">
        <f t="shared" ca="1" si="2"/>
        <v>0</v>
      </c>
    </row>
    <row r="50" spans="9:12" s="21" customFormat="1">
      <c r="I50" s="2">
        <v>0.94621932368128148</v>
      </c>
      <c r="J50" s="2">
        <f t="shared" si="0"/>
        <v>0.10466899149213826</v>
      </c>
      <c r="K50" s="2">
        <f t="shared" ca="1" si="1"/>
        <v>0.90169639494257725</v>
      </c>
      <c r="L50" s="21">
        <f t="shared" ca="1" si="2"/>
        <v>0</v>
      </c>
    </row>
    <row r="51" spans="9:12" s="21" customFormat="1">
      <c r="I51" s="2">
        <v>0.61920792267201163</v>
      </c>
      <c r="J51" s="2">
        <f t="shared" si="0"/>
        <v>0.61658154850021207</v>
      </c>
      <c r="K51" s="2">
        <f t="shared" ca="1" si="1"/>
        <v>0.25577614484340272</v>
      </c>
      <c r="L51" s="21">
        <f t="shared" ca="1" si="2"/>
        <v>1</v>
      </c>
    </row>
    <row r="52" spans="9:12" s="21" customFormat="1">
      <c r="I52" s="2">
        <v>0.90260655609046325</v>
      </c>
      <c r="J52" s="2">
        <f t="shared" si="0"/>
        <v>0.18530140490251346</v>
      </c>
      <c r="K52" s="2">
        <f t="shared" ca="1" si="1"/>
        <v>0.4090006173158488</v>
      </c>
      <c r="L52" s="21">
        <f t="shared" ca="1" si="2"/>
        <v>0</v>
      </c>
    </row>
    <row r="53" spans="9:12" s="21" customFormat="1">
      <c r="I53" s="2">
        <v>0.92381888600193918</v>
      </c>
      <c r="J53" s="2">
        <f t="shared" si="0"/>
        <v>0.14655866586613608</v>
      </c>
      <c r="K53" s="2">
        <f t="shared" ca="1" si="1"/>
        <v>0.30009122547173506</v>
      </c>
      <c r="L53" s="21">
        <f t="shared" ca="1" si="2"/>
        <v>0</v>
      </c>
    </row>
    <row r="54" spans="9:12" s="21" customFormat="1">
      <c r="I54" s="2">
        <v>9.0384229620508183E-3</v>
      </c>
      <c r="J54" s="2">
        <f t="shared" si="0"/>
        <v>0.9999183069103591</v>
      </c>
      <c r="K54" s="2">
        <f t="shared" ca="1" si="1"/>
        <v>0.91632139401682222</v>
      </c>
      <c r="L54" s="21">
        <f t="shared" ca="1" si="2"/>
        <v>1</v>
      </c>
    </row>
    <row r="55" spans="9:12" s="21" customFormat="1">
      <c r="I55" s="2">
        <v>0.51452811796380515</v>
      </c>
      <c r="J55" s="2">
        <f t="shared" si="0"/>
        <v>0.73526081582462455</v>
      </c>
      <c r="K55" s="2">
        <f t="shared" ca="1" si="1"/>
        <v>0.89058113345122147</v>
      </c>
      <c r="L55" s="21">
        <f t="shared" ca="1" si="2"/>
        <v>0</v>
      </c>
    </row>
    <row r="56" spans="9:12" s="21" customFormat="1">
      <c r="I56" s="2">
        <v>0.2698755726171338</v>
      </c>
      <c r="J56" s="2">
        <f t="shared" si="0"/>
        <v>0.92716717530457415</v>
      </c>
      <c r="K56" s="2">
        <f t="shared" ca="1" si="1"/>
        <v>0.83658168797168764</v>
      </c>
      <c r="L56" s="21">
        <f t="shared" ca="1" si="2"/>
        <v>1</v>
      </c>
    </row>
    <row r="57" spans="9:12" s="21" customFormat="1">
      <c r="I57" s="2">
        <v>0.92219485533066381</v>
      </c>
      <c r="J57" s="2">
        <f t="shared" si="0"/>
        <v>0.14955664880165609</v>
      </c>
      <c r="K57" s="2">
        <f t="shared" ca="1" si="1"/>
        <v>0.1091618877548689</v>
      </c>
      <c r="L57" s="21">
        <f t="shared" ca="1" si="2"/>
        <v>1</v>
      </c>
    </row>
    <row r="58" spans="9:12" s="21" customFormat="1">
      <c r="I58" s="2">
        <v>0.37266880599968011</v>
      </c>
      <c r="J58" s="2">
        <f t="shared" si="0"/>
        <v>0.86111796103477278</v>
      </c>
      <c r="K58" s="2">
        <f t="shared" ca="1" si="1"/>
        <v>0.23805017943998941</v>
      </c>
      <c r="L58" s="21">
        <f t="shared" ca="1" si="2"/>
        <v>1</v>
      </c>
    </row>
    <row r="59" spans="9:12" s="21" customFormat="1">
      <c r="I59" s="2">
        <v>0.27163708876298898</v>
      </c>
      <c r="J59" s="2">
        <f t="shared" si="0"/>
        <v>0.92621329200836811</v>
      </c>
      <c r="K59" s="2">
        <f t="shared" ca="1" si="1"/>
        <v>0.42923215722924857</v>
      </c>
      <c r="L59" s="21">
        <f t="shared" ca="1" si="2"/>
        <v>1</v>
      </c>
    </row>
    <row r="60" spans="9:12" s="21" customFormat="1">
      <c r="I60" s="2">
        <v>0.28096340028044353</v>
      </c>
      <c r="J60" s="2">
        <f t="shared" si="0"/>
        <v>0.92105956770285125</v>
      </c>
      <c r="K60" s="2">
        <f t="shared" ca="1" si="1"/>
        <v>0.8634526202969478</v>
      </c>
      <c r="L60" s="21">
        <f t="shared" ca="1" si="2"/>
        <v>1</v>
      </c>
    </row>
    <row r="61" spans="9:12" s="21" customFormat="1">
      <c r="I61" s="2">
        <v>0.22409921454226778</v>
      </c>
      <c r="J61" s="2">
        <f t="shared" si="0"/>
        <v>0.94977954204153869</v>
      </c>
      <c r="K61" s="2">
        <f t="shared" ca="1" si="1"/>
        <v>0.45482954853093538</v>
      </c>
      <c r="L61" s="21">
        <f t="shared" ca="1" si="2"/>
        <v>1</v>
      </c>
    </row>
    <row r="62" spans="9:12" s="21" customFormat="1">
      <c r="I62" s="2">
        <v>0.32042696723324027</v>
      </c>
      <c r="J62" s="2">
        <f t="shared" si="0"/>
        <v>0.89732655866970801</v>
      </c>
      <c r="K62" s="2">
        <f t="shared" ca="1" si="1"/>
        <v>6.9283592603223476E-2</v>
      </c>
      <c r="L62" s="21">
        <f t="shared" ca="1" si="2"/>
        <v>1</v>
      </c>
    </row>
    <row r="63" spans="9:12" s="21" customFormat="1">
      <c r="I63" s="2">
        <v>0.9667259837615767</v>
      </c>
      <c r="J63" s="2">
        <f t="shared" si="0"/>
        <v>6.5440872320211785E-2</v>
      </c>
      <c r="K63" s="2">
        <f t="shared" ca="1" si="1"/>
        <v>0.76071047201524911</v>
      </c>
      <c r="L63" s="21">
        <f t="shared" ca="1" si="2"/>
        <v>0</v>
      </c>
    </row>
    <row r="64" spans="9:12" s="21" customFormat="1">
      <c r="I64" s="2">
        <v>7.0693917447570365E-2</v>
      </c>
      <c r="J64" s="2">
        <f t="shared" si="0"/>
        <v>0.99500237003591607</v>
      </c>
      <c r="K64" s="2">
        <f t="shared" ca="1" si="1"/>
        <v>0.63269543396767391</v>
      </c>
      <c r="L64" s="21">
        <f t="shared" ca="1" si="2"/>
        <v>1</v>
      </c>
    </row>
    <row r="65" spans="9:12" s="21" customFormat="1">
      <c r="I65" s="2">
        <v>0.95149923886412713</v>
      </c>
      <c r="J65" s="2">
        <f t="shared" si="0"/>
        <v>9.4649198440986737E-2</v>
      </c>
      <c r="K65" s="2">
        <f t="shared" ca="1" si="1"/>
        <v>0.61904579114483982</v>
      </c>
      <c r="L65" s="21">
        <f t="shared" ca="1" si="2"/>
        <v>0</v>
      </c>
    </row>
    <row r="66" spans="9:12" s="21" customFormat="1">
      <c r="I66" s="2">
        <v>0.68599993167052387</v>
      </c>
      <c r="J66" s="2">
        <f t="shared" si="0"/>
        <v>0.52940409374803665</v>
      </c>
      <c r="K66" s="2">
        <f t="shared" ca="1" si="1"/>
        <v>0.68557091433551121</v>
      </c>
      <c r="L66" s="21">
        <f t="shared" ca="1" si="2"/>
        <v>0</v>
      </c>
    </row>
    <row r="67" spans="9:12" s="21" customFormat="1">
      <c r="I67" s="2">
        <v>0.9749004397191301</v>
      </c>
      <c r="J67" s="2">
        <f t="shared" ref="J67:J130" si="3">1-I67^2</f>
        <v>4.9569132635446822E-2</v>
      </c>
      <c r="K67" s="2">
        <f t="shared" ref="K67:K130" ca="1" si="4">RAND()</f>
        <v>0.39444546165501349</v>
      </c>
      <c r="L67" s="21">
        <f t="shared" ref="L67:L130" ca="1" si="5">IF(K67&lt;=J67,1,0)</f>
        <v>0</v>
      </c>
    </row>
    <row r="68" spans="9:12" s="21" customFormat="1">
      <c r="I68" s="2">
        <v>0.9819886640754607</v>
      </c>
      <c r="J68" s="2">
        <f t="shared" si="3"/>
        <v>3.5698263627292004E-2</v>
      </c>
      <c r="K68" s="2">
        <f t="shared" ca="1" si="4"/>
        <v>0.89955098075628015</v>
      </c>
      <c r="L68" s="21">
        <f t="shared" ca="1" si="5"/>
        <v>0</v>
      </c>
    </row>
    <row r="69" spans="9:12" s="21" customFormat="1">
      <c r="I69" s="2">
        <v>0.69010360460287423</v>
      </c>
      <c r="J69" s="2">
        <f t="shared" si="3"/>
        <v>0.52375701491411975</v>
      </c>
      <c r="K69" s="2">
        <f t="shared" ca="1" si="4"/>
        <v>0.69135715775310569</v>
      </c>
      <c r="L69" s="21">
        <f t="shared" ca="1" si="5"/>
        <v>0</v>
      </c>
    </row>
    <row r="70" spans="9:12" s="21" customFormat="1">
      <c r="I70" s="2">
        <v>0.67597755629389389</v>
      </c>
      <c r="J70" s="2">
        <f t="shared" si="3"/>
        <v>0.54305434338693548</v>
      </c>
      <c r="K70" s="2">
        <f t="shared" ca="1" si="4"/>
        <v>0.27109739507839603</v>
      </c>
      <c r="L70" s="21">
        <f t="shared" ca="1" si="5"/>
        <v>1</v>
      </c>
    </row>
    <row r="71" spans="9:12" s="21" customFormat="1">
      <c r="I71" s="2">
        <v>0.99126280993840876</v>
      </c>
      <c r="J71" s="2">
        <f t="shared" si="3"/>
        <v>1.7398041633010064E-2</v>
      </c>
      <c r="K71" s="2">
        <f t="shared" ca="1" si="4"/>
        <v>0.56539234117607362</v>
      </c>
      <c r="L71" s="21">
        <f t="shared" ca="1" si="5"/>
        <v>0</v>
      </c>
    </row>
    <row r="72" spans="9:12" s="21" customFormat="1">
      <c r="I72" s="2">
        <v>0.54856582261551934</v>
      </c>
      <c r="J72" s="2">
        <f t="shared" si="3"/>
        <v>0.6990755382581586</v>
      </c>
      <c r="K72" s="2">
        <f t="shared" ca="1" si="4"/>
        <v>0.51282825654434083</v>
      </c>
      <c r="L72" s="21">
        <f t="shared" ca="1" si="5"/>
        <v>1</v>
      </c>
    </row>
    <row r="73" spans="9:12" s="21" customFormat="1">
      <c r="I73" s="2">
        <v>0.60626470071146865</v>
      </c>
      <c r="J73" s="2">
        <f t="shared" si="3"/>
        <v>0.63244311267123332</v>
      </c>
      <c r="K73" s="2">
        <f t="shared" ca="1" si="4"/>
        <v>0.8237633080555149</v>
      </c>
      <c r="L73" s="21">
        <f t="shared" ca="1" si="5"/>
        <v>0</v>
      </c>
    </row>
    <row r="74" spans="9:12" s="21" customFormat="1">
      <c r="I74" s="2">
        <v>0.81791147817423993</v>
      </c>
      <c r="J74" s="2">
        <f t="shared" si="3"/>
        <v>0.33102081387082982</v>
      </c>
      <c r="K74" s="2">
        <f t="shared" ca="1" si="4"/>
        <v>0.90009222696500357</v>
      </c>
      <c r="L74" s="21">
        <f t="shared" ca="1" si="5"/>
        <v>0</v>
      </c>
    </row>
    <row r="75" spans="9:12" s="21" customFormat="1">
      <c r="I75" s="2">
        <v>0.77394276641039872</v>
      </c>
      <c r="J75" s="2">
        <f t="shared" si="3"/>
        <v>0.40101259432101899</v>
      </c>
      <c r="K75" s="2">
        <f t="shared" ca="1" si="4"/>
        <v>0.74251347077222296</v>
      </c>
      <c r="L75" s="21">
        <f t="shared" ca="1" si="5"/>
        <v>0</v>
      </c>
    </row>
    <row r="76" spans="9:12" s="21" customFormat="1">
      <c r="I76" s="2">
        <v>0.56092184166152392</v>
      </c>
      <c r="J76" s="2">
        <f t="shared" si="3"/>
        <v>0.68536668754704433</v>
      </c>
      <c r="K76" s="2">
        <f t="shared" ca="1" si="4"/>
        <v>0.72678694945299271</v>
      </c>
      <c r="L76" s="21">
        <f t="shared" ca="1" si="5"/>
        <v>0</v>
      </c>
    </row>
    <row r="77" spans="9:12" s="21" customFormat="1">
      <c r="I77" s="2">
        <v>0.26622202102306647</v>
      </c>
      <c r="J77" s="2">
        <f t="shared" si="3"/>
        <v>0.92912583552239392</v>
      </c>
      <c r="K77" s="2">
        <f t="shared" ca="1" si="4"/>
        <v>0.32384989239969009</v>
      </c>
      <c r="L77" s="21">
        <f t="shared" ca="1" si="5"/>
        <v>1</v>
      </c>
    </row>
    <row r="78" spans="9:12" s="21" customFormat="1">
      <c r="I78" s="2">
        <v>0.39774127633351053</v>
      </c>
      <c r="J78" s="2">
        <f t="shared" si="3"/>
        <v>0.84180187710058996</v>
      </c>
      <c r="K78" s="2">
        <f t="shared" ca="1" si="4"/>
        <v>0.2867111816503829</v>
      </c>
      <c r="L78" s="21">
        <f t="shared" ca="1" si="5"/>
        <v>1</v>
      </c>
    </row>
    <row r="79" spans="9:12" s="21" customFormat="1">
      <c r="I79" s="2">
        <v>0.80902196795286019</v>
      </c>
      <c r="J79" s="2">
        <f t="shared" si="3"/>
        <v>0.34548345536968128</v>
      </c>
      <c r="K79" s="2">
        <f t="shared" ca="1" si="4"/>
        <v>0.26098645684898925</v>
      </c>
      <c r="L79" s="21">
        <f t="shared" ca="1" si="5"/>
        <v>1</v>
      </c>
    </row>
    <row r="80" spans="9:12" s="21" customFormat="1">
      <c r="I80" s="2">
        <v>0.42881046752625562</v>
      </c>
      <c r="J80" s="2">
        <f t="shared" si="3"/>
        <v>0.8161215829399141</v>
      </c>
      <c r="K80" s="2">
        <f t="shared" ca="1" si="4"/>
        <v>0.54062460923982469</v>
      </c>
      <c r="L80" s="21">
        <f t="shared" ca="1" si="5"/>
        <v>1</v>
      </c>
    </row>
    <row r="81" spans="9:12" s="21" customFormat="1">
      <c r="I81" s="2">
        <v>2.063446900072885E-2</v>
      </c>
      <c r="J81" s="2">
        <f t="shared" si="3"/>
        <v>0.99957421868905794</v>
      </c>
      <c r="K81" s="2">
        <f t="shared" ca="1" si="4"/>
        <v>0.49191123027095773</v>
      </c>
      <c r="L81" s="21">
        <f t="shared" ca="1" si="5"/>
        <v>1</v>
      </c>
    </row>
    <row r="82" spans="9:12" s="21" customFormat="1">
      <c r="I82" s="2">
        <v>0.40271539603395279</v>
      </c>
      <c r="J82" s="2">
        <f t="shared" si="3"/>
        <v>0.83782030979721656</v>
      </c>
      <c r="K82" s="2">
        <f t="shared" ca="1" si="4"/>
        <v>7.2994066342801478E-2</v>
      </c>
      <c r="L82" s="21">
        <f t="shared" ca="1" si="5"/>
        <v>1</v>
      </c>
    </row>
    <row r="83" spans="9:12" s="21" customFormat="1">
      <c r="I83" s="2">
        <v>0.27529591985087754</v>
      </c>
      <c r="J83" s="2">
        <f t="shared" si="3"/>
        <v>0.92421215651345923</v>
      </c>
      <c r="K83" s="2">
        <f t="shared" ca="1" si="4"/>
        <v>0.71410857463554334</v>
      </c>
      <c r="L83" s="21">
        <f t="shared" ca="1" si="5"/>
        <v>1</v>
      </c>
    </row>
    <row r="84" spans="9:12" s="21" customFormat="1">
      <c r="I84" s="2">
        <v>0.843280259759708</v>
      </c>
      <c r="J84" s="2">
        <f t="shared" si="3"/>
        <v>0.28887840349959937</v>
      </c>
      <c r="K84" s="2">
        <f t="shared" ca="1" si="4"/>
        <v>0.21549882227233075</v>
      </c>
      <c r="L84" s="21">
        <f t="shared" ca="1" si="5"/>
        <v>1</v>
      </c>
    </row>
    <row r="85" spans="9:12" s="21" customFormat="1">
      <c r="I85" s="2">
        <v>0.19487832262804672</v>
      </c>
      <c r="J85" s="2">
        <f t="shared" si="3"/>
        <v>0.96202243936967891</v>
      </c>
      <c r="K85" s="2">
        <f t="shared" ca="1" si="4"/>
        <v>0.66103333081569904</v>
      </c>
      <c r="L85" s="21">
        <f t="shared" ca="1" si="5"/>
        <v>1</v>
      </c>
    </row>
    <row r="86" spans="9:12" s="21" customFormat="1">
      <c r="I86" s="2">
        <v>0.73483154567836984</v>
      </c>
      <c r="J86" s="2">
        <f t="shared" si="3"/>
        <v>0.46002259947593782</v>
      </c>
      <c r="K86" s="2">
        <f t="shared" ca="1" si="4"/>
        <v>0.99803000813123377</v>
      </c>
      <c r="L86" s="21">
        <f t="shared" ca="1" si="5"/>
        <v>0</v>
      </c>
    </row>
    <row r="87" spans="9:12" s="21" customFormat="1">
      <c r="I87" s="2">
        <v>0.41049799705870849</v>
      </c>
      <c r="J87" s="2">
        <f t="shared" si="3"/>
        <v>0.83149139441078856</v>
      </c>
      <c r="K87" s="2">
        <f t="shared" ca="1" si="4"/>
        <v>0.44963630722787196</v>
      </c>
      <c r="L87" s="21">
        <f t="shared" ca="1" si="5"/>
        <v>1</v>
      </c>
    </row>
    <row r="88" spans="9:12" s="21" customFormat="1">
      <c r="I88" s="2">
        <v>0.72614950973796633</v>
      </c>
      <c r="J88" s="2">
        <f t="shared" si="3"/>
        <v>0.4727068895073111</v>
      </c>
      <c r="K88" s="2">
        <f t="shared" ca="1" si="4"/>
        <v>0.4115427713661316</v>
      </c>
      <c r="L88" s="21">
        <f t="shared" ca="1" si="5"/>
        <v>1</v>
      </c>
    </row>
    <row r="89" spans="9:12" s="21" customFormat="1">
      <c r="I89" s="2">
        <v>0.99051564588988938</v>
      </c>
      <c r="J89" s="2">
        <f t="shared" si="3"/>
        <v>1.8878755247335288E-2</v>
      </c>
      <c r="K89" s="2">
        <f t="shared" ca="1" si="4"/>
        <v>0.97312219462855565</v>
      </c>
      <c r="L89" s="21">
        <f t="shared" ca="1" si="5"/>
        <v>0</v>
      </c>
    </row>
    <row r="90" spans="9:12" s="21" customFormat="1">
      <c r="I90" s="2">
        <v>0.49224466349316798</v>
      </c>
      <c r="J90" s="2">
        <f t="shared" si="3"/>
        <v>0.75769519126249785</v>
      </c>
      <c r="K90" s="2">
        <f t="shared" ca="1" si="4"/>
        <v>0.57818500228177017</v>
      </c>
      <c r="L90" s="21">
        <f t="shared" ca="1" si="5"/>
        <v>1</v>
      </c>
    </row>
    <row r="91" spans="9:12" s="21" customFormat="1">
      <c r="I91" s="2">
        <v>0.22878179427785028</v>
      </c>
      <c r="J91" s="2">
        <f t="shared" si="3"/>
        <v>0.94765889060700736</v>
      </c>
      <c r="K91" s="2">
        <f t="shared" ca="1" si="4"/>
        <v>0.57566634069628264</v>
      </c>
      <c r="L91" s="21">
        <f t="shared" ca="1" si="5"/>
        <v>1</v>
      </c>
    </row>
    <row r="92" spans="9:12" s="21" customFormat="1">
      <c r="I92" s="2">
        <v>0.99542285779542328</v>
      </c>
      <c r="J92" s="2">
        <f t="shared" si="3"/>
        <v>9.1333341783925714E-3</v>
      </c>
      <c r="K92" s="2">
        <f t="shared" ca="1" si="4"/>
        <v>0.16881012068906398</v>
      </c>
      <c r="L92" s="21">
        <f t="shared" ca="1" si="5"/>
        <v>0</v>
      </c>
    </row>
    <row r="93" spans="9:12" s="21" customFormat="1">
      <c r="I93" s="2">
        <v>0.46291561960198135</v>
      </c>
      <c r="J93" s="2">
        <f t="shared" si="3"/>
        <v>0.78570912912851365</v>
      </c>
      <c r="K93" s="2">
        <f t="shared" ca="1" si="4"/>
        <v>0.10076432223155718</v>
      </c>
      <c r="L93" s="21">
        <f t="shared" ca="1" si="5"/>
        <v>1</v>
      </c>
    </row>
    <row r="94" spans="9:12" s="21" customFormat="1">
      <c r="I94" s="2">
        <v>0.10093496236141686</v>
      </c>
      <c r="J94" s="2">
        <f t="shared" si="3"/>
        <v>0.98981213337309937</v>
      </c>
      <c r="K94" s="2">
        <f t="shared" ca="1" si="4"/>
        <v>0.14041649453606553</v>
      </c>
      <c r="L94" s="21">
        <f t="shared" ca="1" si="5"/>
        <v>1</v>
      </c>
    </row>
    <row r="95" spans="9:12" s="21" customFormat="1">
      <c r="I95" s="2">
        <v>0.54078661536060102</v>
      </c>
      <c r="J95" s="2">
        <f t="shared" si="3"/>
        <v>0.70754983664682536</v>
      </c>
      <c r="K95" s="2">
        <f t="shared" ca="1" si="4"/>
        <v>0.7467694609142429</v>
      </c>
      <c r="L95" s="21">
        <f t="shared" ca="1" si="5"/>
        <v>0</v>
      </c>
    </row>
    <row r="96" spans="9:12" s="21" customFormat="1">
      <c r="I96" s="2">
        <v>0.90653348082018148</v>
      </c>
      <c r="J96" s="2">
        <f t="shared" si="3"/>
        <v>0.17819704815204562</v>
      </c>
      <c r="K96" s="2">
        <f t="shared" ca="1" si="4"/>
        <v>0.58112445510618571</v>
      </c>
      <c r="L96" s="21">
        <f t="shared" ca="1" si="5"/>
        <v>0</v>
      </c>
    </row>
    <row r="97" spans="9:12" s="21" customFormat="1">
      <c r="I97" s="2">
        <v>0.83617406736938737</v>
      </c>
      <c r="J97" s="2">
        <f t="shared" si="3"/>
        <v>0.3008129290589352</v>
      </c>
      <c r="K97" s="2">
        <f t="shared" ca="1" si="4"/>
        <v>6.6839563590558426E-2</v>
      </c>
      <c r="L97" s="21">
        <f t="shared" ca="1" si="5"/>
        <v>1</v>
      </c>
    </row>
    <row r="98" spans="9:12" s="21" customFormat="1">
      <c r="I98" s="2">
        <v>0.25506833424375797</v>
      </c>
      <c r="J98" s="2">
        <f t="shared" si="3"/>
        <v>0.93494014486611454</v>
      </c>
      <c r="K98" s="2">
        <f t="shared" ca="1" si="4"/>
        <v>0.40173741825017106</v>
      </c>
      <c r="L98" s="21">
        <f t="shared" ca="1" si="5"/>
        <v>1</v>
      </c>
    </row>
    <row r="99" spans="9:12" s="21" customFormat="1">
      <c r="I99" s="2">
        <v>0.11516645279937709</v>
      </c>
      <c r="J99" s="2">
        <f t="shared" si="3"/>
        <v>0.9867366881496088</v>
      </c>
      <c r="K99" s="2">
        <f t="shared" ca="1" si="4"/>
        <v>0.19729765032510027</v>
      </c>
      <c r="L99" s="21">
        <f t="shared" ca="1" si="5"/>
        <v>1</v>
      </c>
    </row>
    <row r="100" spans="9:12" s="21" customFormat="1">
      <c r="I100" s="2">
        <v>0.47242925611120101</v>
      </c>
      <c r="J100" s="2">
        <f t="shared" si="3"/>
        <v>0.77681059797021723</v>
      </c>
      <c r="K100" s="2">
        <f t="shared" ca="1" si="4"/>
        <v>0.67793206159512764</v>
      </c>
      <c r="L100" s="21">
        <f t="shared" ca="1" si="5"/>
        <v>1</v>
      </c>
    </row>
    <row r="101" spans="9:12" s="21" customFormat="1">
      <c r="I101" s="2">
        <v>0.1656645312904016</v>
      </c>
      <c r="J101" s="2">
        <f t="shared" si="3"/>
        <v>0.97255526307233153</v>
      </c>
      <c r="K101" s="2">
        <f t="shared" ca="1" si="4"/>
        <v>0.98245698994245501</v>
      </c>
      <c r="L101" s="21">
        <f t="shared" ca="1" si="5"/>
        <v>0</v>
      </c>
    </row>
    <row r="102" spans="9:12" s="21" customFormat="1">
      <c r="I102" s="2">
        <v>0.67191908798241118</v>
      </c>
      <c r="J102" s="2">
        <f t="shared" si="3"/>
        <v>0.54852473920488476</v>
      </c>
      <c r="K102" s="2">
        <f t="shared" ca="1" si="4"/>
        <v>0.82644686169847736</v>
      </c>
      <c r="L102" s="21">
        <f t="shared" ca="1" si="5"/>
        <v>0</v>
      </c>
    </row>
    <row r="103" spans="9:12" s="21" customFormat="1">
      <c r="I103" s="2">
        <v>0.62996479551151918</v>
      </c>
      <c r="J103" s="2">
        <f t="shared" si="3"/>
        <v>0.60314435641612985</v>
      </c>
      <c r="K103" s="2">
        <f t="shared" ca="1" si="4"/>
        <v>0.14472910367366809</v>
      </c>
      <c r="L103" s="21">
        <f t="shared" ca="1" si="5"/>
        <v>1</v>
      </c>
    </row>
    <row r="104" spans="9:12" s="21" customFormat="1">
      <c r="I104" s="2">
        <v>2.4222205096080973E-2</v>
      </c>
      <c r="J104" s="2">
        <f t="shared" si="3"/>
        <v>0.99941328478028335</v>
      </c>
      <c r="K104" s="2">
        <f t="shared" ca="1" si="4"/>
        <v>0.83648722896602412</v>
      </c>
      <c r="L104" s="21">
        <f t="shared" ca="1" si="5"/>
        <v>1</v>
      </c>
    </row>
    <row r="105" spans="9:12" s="21" customFormat="1">
      <c r="I105" s="2">
        <v>0.87319796710706787</v>
      </c>
      <c r="J105" s="2">
        <f t="shared" si="3"/>
        <v>0.23752531024008405</v>
      </c>
      <c r="K105" s="2">
        <f t="shared" ca="1" si="4"/>
        <v>0.17338258949303864</v>
      </c>
      <c r="L105" s="21">
        <f t="shared" ca="1" si="5"/>
        <v>1</v>
      </c>
    </row>
    <row r="106" spans="9:12" s="21" customFormat="1">
      <c r="I106" s="2">
        <v>0.9838363162107302</v>
      </c>
      <c r="J106" s="2">
        <f t="shared" si="3"/>
        <v>3.2066102904900085E-2</v>
      </c>
      <c r="K106" s="2">
        <f t="shared" ca="1" si="4"/>
        <v>0.34557279741240132</v>
      </c>
      <c r="L106" s="21">
        <f t="shared" ca="1" si="5"/>
        <v>0</v>
      </c>
    </row>
    <row r="107" spans="9:12" s="21" customFormat="1">
      <c r="I107" s="2">
        <v>5.8949625156498819E-2</v>
      </c>
      <c r="J107" s="2">
        <f t="shared" si="3"/>
        <v>0.99652494169390826</v>
      </c>
      <c r="K107" s="2">
        <f t="shared" ca="1" si="4"/>
        <v>0.45276900049906399</v>
      </c>
      <c r="L107" s="21">
        <f t="shared" ca="1" si="5"/>
        <v>1</v>
      </c>
    </row>
    <row r="108" spans="9:12" s="21" customFormat="1">
      <c r="I108" s="2">
        <v>0.99212783176405939</v>
      </c>
      <c r="J108" s="2">
        <f t="shared" si="3"/>
        <v>1.5682365439146251E-2</v>
      </c>
      <c r="K108" s="2">
        <f t="shared" ca="1" si="4"/>
        <v>0.45763021666964443</v>
      </c>
      <c r="L108" s="21">
        <f t="shared" ca="1" si="5"/>
        <v>0</v>
      </c>
    </row>
    <row r="109" spans="9:12" s="21" customFormat="1">
      <c r="I109" s="2">
        <v>0.48431447539407413</v>
      </c>
      <c r="J109" s="2">
        <f t="shared" si="3"/>
        <v>0.76543948892376279</v>
      </c>
      <c r="K109" s="2">
        <f t="shared" ca="1" si="4"/>
        <v>0.7647523252371442</v>
      </c>
      <c r="L109" s="21">
        <f t="shared" ca="1" si="5"/>
        <v>1</v>
      </c>
    </row>
    <row r="110" spans="9:12" s="21" customFormat="1">
      <c r="I110" s="2">
        <v>6.3945764141693728E-2</v>
      </c>
      <c r="J110" s="2">
        <f t="shared" si="3"/>
        <v>0.99591093924833485</v>
      </c>
      <c r="K110" s="2">
        <f t="shared" ca="1" si="4"/>
        <v>0.55180379991967088</v>
      </c>
      <c r="L110" s="21">
        <f t="shared" ca="1" si="5"/>
        <v>1</v>
      </c>
    </row>
    <row r="111" spans="9:12" s="21" customFormat="1">
      <c r="I111" s="2">
        <v>0.1312304339984709</v>
      </c>
      <c r="J111" s="2">
        <f t="shared" si="3"/>
        <v>0.982778573192573</v>
      </c>
      <c r="K111" s="2">
        <f t="shared" ca="1" si="4"/>
        <v>0.9590000691329571</v>
      </c>
      <c r="L111" s="21">
        <f t="shared" ca="1" si="5"/>
        <v>1</v>
      </c>
    </row>
    <row r="112" spans="9:12" s="21" customFormat="1">
      <c r="I112" s="2">
        <v>0.40624284630543683</v>
      </c>
      <c r="J112" s="2">
        <f t="shared" si="3"/>
        <v>0.83496674982565722</v>
      </c>
      <c r="K112" s="2">
        <f t="shared" ca="1" si="4"/>
        <v>0.35382262635033357</v>
      </c>
      <c r="L112" s="21">
        <f t="shared" ca="1" si="5"/>
        <v>1</v>
      </c>
    </row>
    <row r="113" spans="9:12" s="21" customFormat="1">
      <c r="I113" s="2">
        <v>0.87333799092758591</v>
      </c>
      <c r="J113" s="2">
        <f t="shared" si="3"/>
        <v>0.23728075360256784</v>
      </c>
      <c r="K113" s="2">
        <f t="shared" ca="1" si="4"/>
        <v>0.91760634800995733</v>
      </c>
      <c r="L113" s="21">
        <f t="shared" ca="1" si="5"/>
        <v>0</v>
      </c>
    </row>
    <row r="114" spans="9:12" s="21" customFormat="1">
      <c r="I114" s="2">
        <v>0.26091311477438517</v>
      </c>
      <c r="J114" s="2">
        <f t="shared" si="3"/>
        <v>0.93192434653872847</v>
      </c>
      <c r="K114" s="2">
        <f t="shared" ca="1" si="4"/>
        <v>0.75228034688864331</v>
      </c>
      <c r="L114" s="21">
        <f t="shared" ca="1" si="5"/>
        <v>1</v>
      </c>
    </row>
    <row r="115" spans="9:12" s="21" customFormat="1">
      <c r="I115" s="2">
        <v>0.98111138652181473</v>
      </c>
      <c r="J115" s="2">
        <f t="shared" si="3"/>
        <v>3.7420447237242249E-2</v>
      </c>
      <c r="K115" s="2">
        <f t="shared" ca="1" si="4"/>
        <v>0.47768291985408118</v>
      </c>
      <c r="L115" s="21">
        <f t="shared" ca="1" si="5"/>
        <v>0</v>
      </c>
    </row>
    <row r="116" spans="9:12" s="21" customFormat="1">
      <c r="I116" s="2">
        <v>0.91043780349782877</v>
      </c>
      <c r="J116" s="2">
        <f t="shared" si="3"/>
        <v>0.17110300596204897</v>
      </c>
      <c r="K116" s="2">
        <f t="shared" ca="1" si="4"/>
        <v>0.96627599682375453</v>
      </c>
      <c r="L116" s="21">
        <f t="shared" ca="1" si="5"/>
        <v>0</v>
      </c>
    </row>
    <row r="117" spans="9:12" s="21" customFormat="1">
      <c r="I117" s="2">
        <v>0.24621088981522998</v>
      </c>
      <c r="J117" s="2">
        <f t="shared" si="3"/>
        <v>0.9393801977363927</v>
      </c>
      <c r="K117" s="2">
        <f t="shared" ca="1" si="4"/>
        <v>0.27060603064869826</v>
      </c>
      <c r="L117" s="21">
        <f t="shared" ca="1" si="5"/>
        <v>1</v>
      </c>
    </row>
    <row r="118" spans="9:12" s="21" customFormat="1">
      <c r="I118" s="2">
        <v>1.6080864784268289E-2</v>
      </c>
      <c r="J118" s="2">
        <f t="shared" si="3"/>
        <v>0.99974140578779003</v>
      </c>
      <c r="K118" s="2">
        <f t="shared" ca="1" si="4"/>
        <v>0.30203161524399746</v>
      </c>
      <c r="L118" s="21">
        <f t="shared" ca="1" si="5"/>
        <v>1</v>
      </c>
    </row>
    <row r="119" spans="9:12" s="21" customFormat="1">
      <c r="I119" s="2">
        <v>0.68032674029240903</v>
      </c>
      <c r="J119" s="2">
        <f t="shared" si="3"/>
        <v>0.53715552644310505</v>
      </c>
      <c r="K119" s="2">
        <f t="shared" ca="1" si="4"/>
        <v>0.43931059289991881</v>
      </c>
      <c r="L119" s="21">
        <f t="shared" ca="1" si="5"/>
        <v>1</v>
      </c>
    </row>
    <row r="120" spans="9:12" s="21" customFormat="1">
      <c r="I120" s="2">
        <v>0.7174021694805468</v>
      </c>
      <c r="J120" s="2">
        <f t="shared" si="3"/>
        <v>0.48533412722460478</v>
      </c>
      <c r="K120" s="2">
        <f t="shared" ca="1" si="4"/>
        <v>0.91071970755485443</v>
      </c>
      <c r="L120" s="21">
        <f t="shared" ca="1" si="5"/>
        <v>0</v>
      </c>
    </row>
    <row r="121" spans="9:12" s="21" customFormat="1">
      <c r="I121" s="2">
        <v>0.18415632140148586</v>
      </c>
      <c r="J121" s="2">
        <f t="shared" si="3"/>
        <v>0.96608644928787268</v>
      </c>
      <c r="K121" s="2">
        <f t="shared" ca="1" si="4"/>
        <v>0.89909555405409902</v>
      </c>
      <c r="L121" s="21">
        <f t="shared" ca="1" si="5"/>
        <v>1</v>
      </c>
    </row>
    <row r="122" spans="9:12" s="21" customFormat="1">
      <c r="I122" s="2">
        <v>0.33830481047432703</v>
      </c>
      <c r="J122" s="2">
        <f t="shared" si="3"/>
        <v>0.88554985520992968</v>
      </c>
      <c r="K122" s="2">
        <f t="shared" ca="1" si="4"/>
        <v>0.84170864340035723</v>
      </c>
      <c r="L122" s="21">
        <f t="shared" ca="1" si="5"/>
        <v>1</v>
      </c>
    </row>
    <row r="123" spans="9:12" s="21" customFormat="1">
      <c r="I123" s="2">
        <v>0.12961780459034056</v>
      </c>
      <c r="J123" s="2">
        <f t="shared" si="3"/>
        <v>0.98319922473318033</v>
      </c>
      <c r="K123" s="2">
        <f t="shared" ca="1" si="4"/>
        <v>0.39461421742972014</v>
      </c>
      <c r="L123" s="21">
        <f t="shared" ca="1" si="5"/>
        <v>1</v>
      </c>
    </row>
    <row r="124" spans="9:12" s="21" customFormat="1">
      <c r="I124" s="2">
        <v>0.56906465504833459</v>
      </c>
      <c r="J124" s="2">
        <f t="shared" si="3"/>
        <v>0.67616541837471988</v>
      </c>
      <c r="K124" s="2">
        <f t="shared" ca="1" si="4"/>
        <v>0.77728700100834525</v>
      </c>
      <c r="L124" s="21">
        <f t="shared" ca="1" si="5"/>
        <v>0</v>
      </c>
    </row>
    <row r="125" spans="9:12" s="21" customFormat="1">
      <c r="I125" s="2">
        <v>0.31734888072138379</v>
      </c>
      <c r="J125" s="2">
        <f t="shared" si="3"/>
        <v>0.89928968790488495</v>
      </c>
      <c r="K125" s="2">
        <f t="shared" ca="1" si="4"/>
        <v>0.49933193427906708</v>
      </c>
      <c r="L125" s="21">
        <f t="shared" ca="1" si="5"/>
        <v>1</v>
      </c>
    </row>
    <row r="126" spans="9:12" s="21" customFormat="1">
      <c r="I126" s="2">
        <v>0.63769812024907613</v>
      </c>
      <c r="J126" s="2">
        <f t="shared" si="3"/>
        <v>0.59334110743079482</v>
      </c>
      <c r="K126" s="2">
        <f t="shared" ca="1" si="4"/>
        <v>0.86025826315007226</v>
      </c>
      <c r="L126" s="21">
        <f t="shared" ca="1" si="5"/>
        <v>0</v>
      </c>
    </row>
    <row r="127" spans="9:12" s="21" customFormat="1">
      <c r="I127" s="2">
        <v>0.4593943772639979</v>
      </c>
      <c r="J127" s="2">
        <f t="shared" si="3"/>
        <v>0.78895680613822361</v>
      </c>
      <c r="K127" s="2">
        <f t="shared" ca="1" si="4"/>
        <v>0.43605964600900293</v>
      </c>
      <c r="L127" s="21">
        <f t="shared" ca="1" si="5"/>
        <v>1</v>
      </c>
    </row>
    <row r="128" spans="9:12" s="21" customFormat="1">
      <c r="I128" s="2">
        <v>4.7614528903485609E-2</v>
      </c>
      <c r="J128" s="2">
        <f t="shared" si="3"/>
        <v>0.99773285663729916</v>
      </c>
      <c r="K128" s="2">
        <f t="shared" ca="1" si="4"/>
        <v>0.54100084020102501</v>
      </c>
      <c r="L128" s="21">
        <f t="shared" ca="1" si="5"/>
        <v>1</v>
      </c>
    </row>
    <row r="129" spans="9:12" s="21" customFormat="1">
      <c r="I129" s="2">
        <v>0.53743620120592728</v>
      </c>
      <c r="J129" s="2">
        <f t="shared" si="3"/>
        <v>0.71116232963334203</v>
      </c>
      <c r="K129" s="2">
        <f t="shared" ca="1" si="4"/>
        <v>0.43914135639272711</v>
      </c>
      <c r="L129" s="21">
        <f t="shared" ca="1" si="5"/>
        <v>1</v>
      </c>
    </row>
    <row r="130" spans="9:12" s="21" customFormat="1">
      <c r="I130" s="2">
        <v>0.70993548034667953</v>
      </c>
      <c r="J130" s="2">
        <f t="shared" si="3"/>
        <v>0.49599161374492939</v>
      </c>
      <c r="K130" s="2">
        <f t="shared" ca="1" si="4"/>
        <v>0.87303164452469573</v>
      </c>
      <c r="L130" s="21">
        <f t="shared" ca="1" si="5"/>
        <v>0</v>
      </c>
    </row>
    <row r="131" spans="9:12" s="21" customFormat="1">
      <c r="I131" s="2">
        <v>0.69831490220850034</v>
      </c>
      <c r="J131" s="2">
        <f t="shared" ref="J131:J194" si="6">1-I131^2</f>
        <v>0.51235629735353261</v>
      </c>
      <c r="K131" s="2">
        <f t="shared" ref="K131:K194" ca="1" si="7">RAND()</f>
        <v>0.11251914758015735</v>
      </c>
      <c r="L131" s="21">
        <f t="shared" ref="L131:L194" ca="1" si="8">IF(K131&lt;=J131,1,0)</f>
        <v>1</v>
      </c>
    </row>
    <row r="132" spans="9:12" s="21" customFormat="1">
      <c r="I132" s="2">
        <v>0.45647742750574427</v>
      </c>
      <c r="J132" s="2">
        <f t="shared" si="6"/>
        <v>0.79162835817773802</v>
      </c>
      <c r="K132" s="2">
        <f t="shared" ca="1" si="7"/>
        <v>0.44985633384799772</v>
      </c>
      <c r="L132" s="21">
        <f t="shared" ca="1" si="8"/>
        <v>1</v>
      </c>
    </row>
    <row r="133" spans="9:12" s="21" customFormat="1">
      <c r="I133" s="2">
        <v>0.53458970544681028</v>
      </c>
      <c r="J133" s="2">
        <f t="shared" si="6"/>
        <v>0.71421384683029254</v>
      </c>
      <c r="K133" s="2">
        <f t="shared" ca="1" si="7"/>
        <v>0.7439829508853486</v>
      </c>
      <c r="L133" s="21">
        <f t="shared" ca="1" si="8"/>
        <v>0</v>
      </c>
    </row>
    <row r="134" spans="9:12" s="21" customFormat="1">
      <c r="I134" s="2">
        <v>0.43750204497184797</v>
      </c>
      <c r="J134" s="2">
        <f t="shared" si="6"/>
        <v>0.80859196064545114</v>
      </c>
      <c r="K134" s="2">
        <f t="shared" ca="1" si="7"/>
        <v>5.0998017213303437E-2</v>
      </c>
      <c r="L134" s="21">
        <f t="shared" ca="1" si="8"/>
        <v>1</v>
      </c>
    </row>
    <row r="135" spans="9:12" s="21" customFormat="1">
      <c r="I135" s="2">
        <v>0.34452696464972377</v>
      </c>
      <c r="J135" s="2">
        <f t="shared" si="6"/>
        <v>0.88130117062924795</v>
      </c>
      <c r="K135" s="2">
        <f t="shared" ca="1" si="7"/>
        <v>0.16328642992109144</v>
      </c>
      <c r="L135" s="21">
        <f t="shared" ca="1" si="8"/>
        <v>1</v>
      </c>
    </row>
    <row r="136" spans="9:12" s="21" customFormat="1">
      <c r="I136" s="2">
        <v>0.37036609203538662</v>
      </c>
      <c r="J136" s="2">
        <f t="shared" si="6"/>
        <v>0.86282895787043556</v>
      </c>
      <c r="K136" s="2">
        <f t="shared" ca="1" si="7"/>
        <v>0.35315823725526374</v>
      </c>
      <c r="L136" s="21">
        <f t="shared" ca="1" si="8"/>
        <v>1</v>
      </c>
    </row>
    <row r="137" spans="9:12" s="21" customFormat="1">
      <c r="I137" s="2">
        <v>0.81169408833924783</v>
      </c>
      <c r="J137" s="2">
        <f t="shared" si="6"/>
        <v>0.34115270695511735</v>
      </c>
      <c r="K137" s="2">
        <f t="shared" ca="1" si="7"/>
        <v>0.79660731613030056</v>
      </c>
      <c r="L137" s="21">
        <f t="shared" ca="1" si="8"/>
        <v>0</v>
      </c>
    </row>
    <row r="138" spans="9:12" s="21" customFormat="1">
      <c r="I138" s="2">
        <v>0.88454504694899738</v>
      </c>
      <c r="J138" s="2">
        <f t="shared" si="6"/>
        <v>0.217580059917996</v>
      </c>
      <c r="K138" s="2">
        <f t="shared" ca="1" si="7"/>
        <v>0.98788521756080938</v>
      </c>
      <c r="L138" s="21">
        <f t="shared" ca="1" si="8"/>
        <v>0</v>
      </c>
    </row>
    <row r="139" spans="9:12" s="21" customFormat="1">
      <c r="I139" s="2">
        <v>0.83511099888496731</v>
      </c>
      <c r="J139" s="2">
        <f t="shared" si="6"/>
        <v>0.30258961954135211</v>
      </c>
      <c r="K139" s="2">
        <f t="shared" ca="1" si="7"/>
        <v>0.82754069365506355</v>
      </c>
      <c r="L139" s="21">
        <f t="shared" ca="1" si="8"/>
        <v>0</v>
      </c>
    </row>
    <row r="140" spans="9:12" s="21" customFormat="1">
      <c r="I140" s="2">
        <v>0.40463690446590894</v>
      </c>
      <c r="J140" s="2">
        <f t="shared" si="6"/>
        <v>0.83626897554424684</v>
      </c>
      <c r="K140" s="2">
        <f t="shared" ca="1" si="7"/>
        <v>0.44594360020223101</v>
      </c>
      <c r="L140" s="21">
        <f t="shared" ca="1" si="8"/>
        <v>1</v>
      </c>
    </row>
    <row r="141" spans="9:12" s="21" customFormat="1">
      <c r="I141" s="2">
        <v>0.39822937844284523</v>
      </c>
      <c r="J141" s="2">
        <f t="shared" si="6"/>
        <v>0.84141336214502516</v>
      </c>
      <c r="K141" s="2">
        <f t="shared" ca="1" si="7"/>
        <v>0.62091040213291071</v>
      </c>
      <c r="L141" s="21">
        <f t="shared" ca="1" si="8"/>
        <v>1</v>
      </c>
    </row>
    <row r="142" spans="9:12" s="21" customFormat="1">
      <c r="I142" s="2">
        <v>0.62482183427379923</v>
      </c>
      <c r="J142" s="2">
        <f t="shared" si="6"/>
        <v>0.60959767541472498</v>
      </c>
      <c r="K142" s="2">
        <f t="shared" ca="1" si="7"/>
        <v>0.71307664359303469</v>
      </c>
      <c r="L142" s="21">
        <f t="shared" ca="1" si="8"/>
        <v>0</v>
      </c>
    </row>
    <row r="143" spans="9:12" s="21" customFormat="1">
      <c r="I143" s="2">
        <v>0.99927792982629671</v>
      </c>
      <c r="J143" s="2">
        <f t="shared" si="6"/>
        <v>1.4436189620707918E-3</v>
      </c>
      <c r="K143" s="2">
        <f t="shared" ca="1" si="7"/>
        <v>0.20637850610311859</v>
      </c>
      <c r="L143" s="21">
        <f t="shared" ca="1" si="8"/>
        <v>0</v>
      </c>
    </row>
    <row r="144" spans="9:12" s="21" customFormat="1">
      <c r="I144" s="2">
        <v>0.89030479591937772</v>
      </c>
      <c r="J144" s="2">
        <f t="shared" si="6"/>
        <v>0.20735737036295521</v>
      </c>
      <c r="K144" s="2">
        <f t="shared" ca="1" si="7"/>
        <v>0.63987552360425504</v>
      </c>
      <c r="L144" s="21">
        <f t="shared" ca="1" si="8"/>
        <v>0</v>
      </c>
    </row>
    <row r="145" spans="9:12" s="21" customFormat="1">
      <c r="I145" s="2">
        <v>0.63480212453151308</v>
      </c>
      <c r="J145" s="2">
        <f t="shared" si="6"/>
        <v>0.59702626269027737</v>
      </c>
      <c r="K145" s="2">
        <f t="shared" ca="1" si="7"/>
        <v>0.85301675505782104</v>
      </c>
      <c r="L145" s="21">
        <f t="shared" ca="1" si="8"/>
        <v>0</v>
      </c>
    </row>
    <row r="146" spans="9:12" s="21" customFormat="1">
      <c r="I146" s="2">
        <v>0.66540489984564322</v>
      </c>
      <c r="J146" s="2">
        <f t="shared" si="6"/>
        <v>0.5572363192614096</v>
      </c>
      <c r="K146" s="2">
        <f t="shared" ca="1" si="7"/>
        <v>3.0340330989533371E-3</v>
      </c>
      <c r="L146" s="21">
        <f t="shared" ca="1" si="8"/>
        <v>1</v>
      </c>
    </row>
    <row r="147" spans="9:12" s="21" customFormat="1">
      <c r="I147" s="2">
        <v>0.85951473437649817</v>
      </c>
      <c r="J147" s="2">
        <f t="shared" si="6"/>
        <v>0.26123442138969777</v>
      </c>
      <c r="K147" s="2">
        <f t="shared" ca="1" si="7"/>
        <v>0.45232564949616938</v>
      </c>
      <c r="L147" s="21">
        <f t="shared" ca="1" si="8"/>
        <v>0</v>
      </c>
    </row>
    <row r="148" spans="9:12" s="21" customFormat="1">
      <c r="I148" s="2">
        <v>0.76300614245810749</v>
      </c>
      <c r="J148" s="2">
        <f t="shared" si="6"/>
        <v>0.41782162657119815</v>
      </c>
      <c r="K148" s="2">
        <f t="shared" ca="1" si="7"/>
        <v>0.27308456029689498</v>
      </c>
      <c r="L148" s="21">
        <f t="shared" ca="1" si="8"/>
        <v>1</v>
      </c>
    </row>
    <row r="149" spans="9:12" s="21" customFormat="1">
      <c r="I149" s="2">
        <v>0.76970058132928754</v>
      </c>
      <c r="J149" s="2">
        <f t="shared" si="6"/>
        <v>0.40756101510135678</v>
      </c>
      <c r="K149" s="2">
        <f t="shared" ca="1" si="7"/>
        <v>0.49379314488638948</v>
      </c>
      <c r="L149" s="21">
        <f t="shared" ca="1" si="8"/>
        <v>0</v>
      </c>
    </row>
    <row r="150" spans="9:12" s="21" customFormat="1">
      <c r="I150" s="2">
        <v>0.36442505001767955</v>
      </c>
      <c r="J150" s="2">
        <f t="shared" si="6"/>
        <v>0.86719438291961182</v>
      </c>
      <c r="K150" s="2">
        <f t="shared" ca="1" si="7"/>
        <v>1.2823979527405327E-2</v>
      </c>
      <c r="L150" s="21">
        <f t="shared" ca="1" si="8"/>
        <v>1</v>
      </c>
    </row>
    <row r="151" spans="9:12" s="21" customFormat="1">
      <c r="I151" s="2">
        <v>0.49393469316222938</v>
      </c>
      <c r="J151" s="2">
        <f t="shared" si="6"/>
        <v>0.7560285188907343</v>
      </c>
      <c r="K151" s="2">
        <f t="shared" ca="1" si="7"/>
        <v>0.88495662187602431</v>
      </c>
      <c r="L151" s="21">
        <f t="shared" ca="1" si="8"/>
        <v>0</v>
      </c>
    </row>
    <row r="152" spans="9:12" s="21" customFormat="1">
      <c r="I152" s="2">
        <v>0.20779864438639506</v>
      </c>
      <c r="J152" s="2">
        <f t="shared" si="6"/>
        <v>0.95681972339117649</v>
      </c>
      <c r="K152" s="2">
        <f t="shared" ca="1" si="7"/>
        <v>0.13946495059705888</v>
      </c>
      <c r="L152" s="21">
        <f t="shared" ca="1" si="8"/>
        <v>1</v>
      </c>
    </row>
    <row r="153" spans="9:12" s="21" customFormat="1">
      <c r="I153" s="2">
        <v>9.8293544539722832E-2</v>
      </c>
      <c r="J153" s="2">
        <f t="shared" si="6"/>
        <v>0.99033837910181755</v>
      </c>
      <c r="K153" s="2">
        <f t="shared" ca="1" si="7"/>
        <v>0.2658151961430939</v>
      </c>
      <c r="L153" s="21">
        <f t="shared" ca="1" si="8"/>
        <v>1</v>
      </c>
    </row>
    <row r="154" spans="9:12" s="21" customFormat="1">
      <c r="I154" s="2">
        <v>0.19545306810141783</v>
      </c>
      <c r="J154" s="2">
        <f t="shared" si="6"/>
        <v>0.96179809816974249</v>
      </c>
      <c r="K154" s="2">
        <f t="shared" ca="1" si="7"/>
        <v>0.17313591515070059</v>
      </c>
      <c r="L154" s="21">
        <f t="shared" ca="1" si="8"/>
        <v>1</v>
      </c>
    </row>
    <row r="155" spans="9:12" s="21" customFormat="1">
      <c r="I155" s="2">
        <v>0.53418533327541484</v>
      </c>
      <c r="J155" s="2">
        <f t="shared" si="6"/>
        <v>0.71464602971343405</v>
      </c>
      <c r="K155" s="2">
        <f t="shared" ca="1" si="7"/>
        <v>0.80505642486628648</v>
      </c>
      <c r="L155" s="21">
        <f t="shared" ca="1" si="8"/>
        <v>0</v>
      </c>
    </row>
    <row r="156" spans="9:12" s="21" customFormat="1">
      <c r="I156" s="2">
        <v>0.77005782357477148</v>
      </c>
      <c r="J156" s="2">
        <f t="shared" si="6"/>
        <v>0.40701094835128615</v>
      </c>
      <c r="K156" s="2">
        <f t="shared" ca="1" si="7"/>
        <v>0.74948633066854098</v>
      </c>
      <c r="L156" s="21">
        <f t="shared" ca="1" si="8"/>
        <v>0</v>
      </c>
    </row>
    <row r="157" spans="9:12" s="21" customFormat="1">
      <c r="I157" s="2">
        <v>0.22940007468767176</v>
      </c>
      <c r="J157" s="2">
        <f t="shared" si="6"/>
        <v>0.9473756057332906</v>
      </c>
      <c r="K157" s="2">
        <f t="shared" ca="1" si="7"/>
        <v>0.54355174722541821</v>
      </c>
      <c r="L157" s="21">
        <f t="shared" ca="1" si="8"/>
        <v>1</v>
      </c>
    </row>
    <row r="158" spans="9:12" s="21" customFormat="1">
      <c r="I158" s="2">
        <v>0.15421452427671722</v>
      </c>
      <c r="J158" s="2">
        <f t="shared" si="6"/>
        <v>0.97621788050210578</v>
      </c>
      <c r="K158" s="2">
        <f t="shared" ca="1" si="7"/>
        <v>0.92695862303461962</v>
      </c>
      <c r="L158" s="21">
        <f t="shared" ca="1" si="8"/>
        <v>1</v>
      </c>
    </row>
    <row r="159" spans="9:12" s="21" customFormat="1">
      <c r="I159" s="2">
        <v>0.42750891992565521</v>
      </c>
      <c r="J159" s="2">
        <f t="shared" si="6"/>
        <v>0.81723612338399976</v>
      </c>
      <c r="K159" s="2">
        <f t="shared" ca="1" si="7"/>
        <v>0.11961649427755361</v>
      </c>
      <c r="L159" s="21">
        <f t="shared" ca="1" si="8"/>
        <v>1</v>
      </c>
    </row>
    <row r="160" spans="9:12" s="21" customFormat="1">
      <c r="I160" s="2">
        <v>0.70889459047521175</v>
      </c>
      <c r="J160" s="2">
        <f t="shared" si="6"/>
        <v>0.49746845959498187</v>
      </c>
      <c r="K160" s="2">
        <f t="shared" ca="1" si="7"/>
        <v>0.85122881243470072</v>
      </c>
      <c r="L160" s="21">
        <f t="shared" ca="1" si="8"/>
        <v>0</v>
      </c>
    </row>
    <row r="161" spans="9:12" s="21" customFormat="1">
      <c r="I161" s="2">
        <v>0.99649992628901585</v>
      </c>
      <c r="J161" s="2">
        <f t="shared" si="6"/>
        <v>6.9878969059860019E-3</v>
      </c>
      <c r="K161" s="2">
        <f t="shared" ca="1" si="7"/>
        <v>0.57570451451507165</v>
      </c>
      <c r="L161" s="21">
        <f t="shared" ca="1" si="8"/>
        <v>0</v>
      </c>
    </row>
    <row r="162" spans="9:12" s="21" customFormat="1">
      <c r="I162" s="2">
        <v>0.25250959678097595</v>
      </c>
      <c r="J162" s="2">
        <f t="shared" si="6"/>
        <v>0.93623890353350891</v>
      </c>
      <c r="K162" s="2">
        <f t="shared" ca="1" si="7"/>
        <v>0.72363862349392405</v>
      </c>
      <c r="L162" s="21">
        <f t="shared" ca="1" si="8"/>
        <v>1</v>
      </c>
    </row>
    <row r="163" spans="9:12" s="21" customFormat="1">
      <c r="I163" s="2">
        <v>0.70150167014354636</v>
      </c>
      <c r="J163" s="2">
        <f t="shared" si="6"/>
        <v>0.50789540678581502</v>
      </c>
      <c r="K163" s="2">
        <f t="shared" ca="1" si="7"/>
        <v>0.82536039544895712</v>
      </c>
      <c r="L163" s="21">
        <f t="shared" ca="1" si="8"/>
        <v>0</v>
      </c>
    </row>
    <row r="164" spans="9:12" s="21" customFormat="1">
      <c r="I164" s="2">
        <v>9.8541975370827095E-2</v>
      </c>
      <c r="J164" s="2">
        <f t="shared" si="6"/>
        <v>0.9902894790900153</v>
      </c>
      <c r="K164" s="2">
        <f t="shared" ca="1" si="7"/>
        <v>4.3921238285116071E-2</v>
      </c>
      <c r="L164" s="21">
        <f t="shared" ca="1" si="8"/>
        <v>1</v>
      </c>
    </row>
    <row r="165" spans="9:12" s="21" customFormat="1">
      <c r="I165" s="2">
        <v>0.30780137218373738</v>
      </c>
      <c r="J165" s="2">
        <f t="shared" si="6"/>
        <v>0.90525831528180833</v>
      </c>
      <c r="K165" s="2">
        <f t="shared" ca="1" si="7"/>
        <v>0.71463852714604637</v>
      </c>
      <c r="L165" s="21">
        <f t="shared" ca="1" si="8"/>
        <v>1</v>
      </c>
    </row>
    <row r="166" spans="9:12" s="21" customFormat="1">
      <c r="I166" s="2">
        <v>0.75589181882665502</v>
      </c>
      <c r="J166" s="2">
        <f t="shared" si="6"/>
        <v>0.42862755823093135</v>
      </c>
      <c r="K166" s="2">
        <f t="shared" ca="1" si="7"/>
        <v>0.66723113495915687</v>
      </c>
      <c r="L166" s="21">
        <f t="shared" ca="1" si="8"/>
        <v>0</v>
      </c>
    </row>
    <row r="167" spans="9:12" s="21" customFormat="1">
      <c r="I167" s="2">
        <v>3.1302026170834774E-2</v>
      </c>
      <c r="J167" s="2">
        <f t="shared" si="6"/>
        <v>0.99902018315760033</v>
      </c>
      <c r="K167" s="2">
        <f t="shared" ca="1" si="7"/>
        <v>0.91060900359763897</v>
      </c>
      <c r="L167" s="21">
        <f t="shared" ca="1" si="8"/>
        <v>1</v>
      </c>
    </row>
    <row r="168" spans="9:12" s="21" customFormat="1">
      <c r="I168" s="2">
        <v>0.79798404128510492</v>
      </c>
      <c r="J168" s="2">
        <f t="shared" si="6"/>
        <v>0.36322146985429193</v>
      </c>
      <c r="K168" s="2">
        <f t="shared" ca="1" si="7"/>
        <v>0.18848549916584056</v>
      </c>
      <c r="L168" s="21">
        <f t="shared" ca="1" si="8"/>
        <v>1</v>
      </c>
    </row>
    <row r="169" spans="9:12" s="21" customFormat="1">
      <c r="I169" s="2">
        <v>0.93923441914173211</v>
      </c>
      <c r="J169" s="2">
        <f t="shared" si="6"/>
        <v>0.11783870589949308</v>
      </c>
      <c r="K169" s="2">
        <f t="shared" ca="1" si="7"/>
        <v>0.5739879487159103</v>
      </c>
      <c r="L169" s="21">
        <f t="shared" ca="1" si="8"/>
        <v>0</v>
      </c>
    </row>
    <row r="170" spans="9:12" s="21" customFormat="1">
      <c r="I170" s="2">
        <v>0.99450627437726347</v>
      </c>
      <c r="J170" s="2">
        <f t="shared" si="6"/>
        <v>1.0957270224255189E-2</v>
      </c>
      <c r="K170" s="2">
        <f t="shared" ca="1" si="7"/>
        <v>0.91340033400983256</v>
      </c>
      <c r="L170" s="21">
        <f t="shared" ca="1" si="8"/>
        <v>0</v>
      </c>
    </row>
    <row r="171" spans="9:12" s="21" customFormat="1">
      <c r="I171" s="2">
        <v>0.44376407241085958</v>
      </c>
      <c r="J171" s="2">
        <f t="shared" si="6"/>
        <v>0.80307344803732938</v>
      </c>
      <c r="K171" s="2">
        <f t="shared" ca="1" si="7"/>
        <v>0.1124179265886357</v>
      </c>
      <c r="L171" s="21">
        <f t="shared" ca="1" si="8"/>
        <v>1</v>
      </c>
    </row>
    <row r="172" spans="9:12" s="21" customFormat="1">
      <c r="I172" s="2">
        <v>0.63574045773096255</v>
      </c>
      <c r="J172" s="2">
        <f t="shared" si="6"/>
        <v>0.59583407040402614</v>
      </c>
      <c r="K172" s="2">
        <f t="shared" ca="1" si="7"/>
        <v>0.6160929470386588</v>
      </c>
      <c r="L172" s="21">
        <f t="shared" ca="1" si="8"/>
        <v>0</v>
      </c>
    </row>
    <row r="173" spans="9:12" s="21" customFormat="1">
      <c r="I173" s="2">
        <v>0.67598866239672595</v>
      </c>
      <c r="J173" s="2">
        <f t="shared" si="6"/>
        <v>0.54303932831108526</v>
      </c>
      <c r="K173" s="2">
        <f t="shared" ca="1" si="7"/>
        <v>0.94316790776800397</v>
      </c>
      <c r="L173" s="21">
        <f t="shared" ca="1" si="8"/>
        <v>0</v>
      </c>
    </row>
    <row r="174" spans="9:12" s="21" customFormat="1">
      <c r="I174" s="2">
        <v>0.48461981315261027</v>
      </c>
      <c r="J174" s="2">
        <f t="shared" si="6"/>
        <v>0.76514363669992913</v>
      </c>
      <c r="K174" s="2">
        <f t="shared" ca="1" si="7"/>
        <v>0.30937520214604475</v>
      </c>
      <c r="L174" s="21">
        <f t="shared" ca="1" si="8"/>
        <v>1</v>
      </c>
    </row>
    <row r="175" spans="9:12" s="21" customFormat="1">
      <c r="I175" s="2">
        <v>0.4760455792884476</v>
      </c>
      <c r="J175" s="2">
        <f t="shared" si="6"/>
        <v>0.77338060643992634</v>
      </c>
      <c r="K175" s="2">
        <f t="shared" ca="1" si="7"/>
        <v>0.41652542959228511</v>
      </c>
      <c r="L175" s="21">
        <f t="shared" ca="1" si="8"/>
        <v>1</v>
      </c>
    </row>
    <row r="176" spans="9:12" s="21" customFormat="1">
      <c r="I176" s="2">
        <v>0.22279828179067762</v>
      </c>
      <c r="J176" s="2">
        <f t="shared" si="6"/>
        <v>0.95036092563112184</v>
      </c>
      <c r="K176" s="2">
        <f t="shared" ca="1" si="7"/>
        <v>0.3552036029829192</v>
      </c>
      <c r="L176" s="21">
        <f t="shared" ca="1" si="8"/>
        <v>1</v>
      </c>
    </row>
    <row r="177" spans="9:12" s="21" customFormat="1">
      <c r="I177" s="2">
        <v>0.94106960682361007</v>
      </c>
      <c r="J177" s="2">
        <f t="shared" si="6"/>
        <v>0.11438799511285591</v>
      </c>
      <c r="K177" s="2">
        <f t="shared" ca="1" si="7"/>
        <v>0.20183456991296789</v>
      </c>
      <c r="L177" s="21">
        <f t="shared" ca="1" si="8"/>
        <v>0</v>
      </c>
    </row>
    <row r="178" spans="9:12" s="21" customFormat="1">
      <c r="I178" s="2">
        <v>0.40043805794626219</v>
      </c>
      <c r="J178" s="2">
        <f t="shared" si="6"/>
        <v>0.83964936174822591</v>
      </c>
      <c r="K178" s="2">
        <f t="shared" ca="1" si="7"/>
        <v>0.33756123386359704</v>
      </c>
      <c r="L178" s="21">
        <f t="shared" ca="1" si="8"/>
        <v>1</v>
      </c>
    </row>
    <row r="179" spans="9:12" s="21" customFormat="1">
      <c r="I179" s="2">
        <v>0.43845119668621357</v>
      </c>
      <c r="J179" s="2">
        <f t="shared" si="6"/>
        <v>0.80776054812442721</v>
      </c>
      <c r="K179" s="2">
        <f t="shared" ca="1" si="7"/>
        <v>0.30746164426673261</v>
      </c>
      <c r="L179" s="21">
        <f t="shared" ca="1" si="8"/>
        <v>1</v>
      </c>
    </row>
    <row r="180" spans="9:12" s="21" customFormat="1">
      <c r="I180" s="2">
        <v>0.19173174307823837</v>
      </c>
      <c r="J180" s="2">
        <f t="shared" si="6"/>
        <v>0.96323893869618038</v>
      </c>
      <c r="K180" s="2">
        <f t="shared" ca="1" si="7"/>
        <v>0.97784657247196294</v>
      </c>
      <c r="L180" s="21">
        <f t="shared" ca="1" si="8"/>
        <v>0</v>
      </c>
    </row>
    <row r="181" spans="9:12" s="21" customFormat="1">
      <c r="I181" s="2">
        <v>0.87887178590997961</v>
      </c>
      <c r="J181" s="2">
        <f t="shared" si="6"/>
        <v>0.22758438393140301</v>
      </c>
      <c r="K181" s="2">
        <f t="shared" ca="1" si="7"/>
        <v>0.80171797084756125</v>
      </c>
      <c r="L181" s="21">
        <f t="shared" ca="1" si="8"/>
        <v>0</v>
      </c>
    </row>
    <row r="182" spans="9:12" s="21" customFormat="1">
      <c r="I182" s="2">
        <v>0.13956232160576254</v>
      </c>
      <c r="J182" s="2">
        <f t="shared" si="6"/>
        <v>0.98052235838800972</v>
      </c>
      <c r="K182" s="2">
        <f t="shared" ca="1" si="7"/>
        <v>0.27119650564235698</v>
      </c>
      <c r="L182" s="21">
        <f t="shared" ca="1" si="8"/>
        <v>1</v>
      </c>
    </row>
    <row r="183" spans="9:12" s="21" customFormat="1">
      <c r="I183" s="2">
        <v>0.60383475466685177</v>
      </c>
      <c r="J183" s="2">
        <f t="shared" si="6"/>
        <v>0.635383589056423</v>
      </c>
      <c r="K183" s="2">
        <f t="shared" ca="1" si="7"/>
        <v>0.43443021566129114</v>
      </c>
      <c r="L183" s="21">
        <f t="shared" ca="1" si="8"/>
        <v>1</v>
      </c>
    </row>
    <row r="184" spans="9:12" s="21" customFormat="1">
      <c r="I184" s="2">
        <v>0.38602176122420351</v>
      </c>
      <c r="J184" s="2">
        <f t="shared" si="6"/>
        <v>0.85098719986136406</v>
      </c>
      <c r="K184" s="2">
        <f t="shared" ca="1" si="7"/>
        <v>0.54201150545792787</v>
      </c>
      <c r="L184" s="21">
        <f t="shared" ca="1" si="8"/>
        <v>1</v>
      </c>
    </row>
    <row r="185" spans="9:12" s="21" customFormat="1">
      <c r="I185" s="2">
        <v>0.97975398919180445</v>
      </c>
      <c r="J185" s="2">
        <f t="shared" si="6"/>
        <v>4.0082120662745524E-2</v>
      </c>
      <c r="K185" s="2">
        <f t="shared" ca="1" si="7"/>
        <v>0.64478443191664891</v>
      </c>
      <c r="L185" s="21">
        <f t="shared" ca="1" si="8"/>
        <v>0</v>
      </c>
    </row>
    <row r="186" spans="9:12" s="21" customFormat="1">
      <c r="I186" s="2">
        <v>0.67230627655000519</v>
      </c>
      <c r="J186" s="2">
        <f t="shared" si="6"/>
        <v>0.54800427051146794</v>
      </c>
      <c r="K186" s="2">
        <f t="shared" ca="1" si="7"/>
        <v>0.8112346623306137</v>
      </c>
      <c r="L186" s="21">
        <f t="shared" ca="1" si="8"/>
        <v>0</v>
      </c>
    </row>
    <row r="187" spans="9:12" s="21" customFormat="1">
      <c r="I187" s="2">
        <v>0.97920213363122577</v>
      </c>
      <c r="J187" s="2">
        <f t="shared" si="6"/>
        <v>4.1163181492055112E-2</v>
      </c>
      <c r="K187" s="2">
        <f t="shared" ca="1" si="7"/>
        <v>0.51446987858728921</v>
      </c>
      <c r="L187" s="21">
        <f t="shared" ca="1" si="8"/>
        <v>0</v>
      </c>
    </row>
    <row r="188" spans="9:12" s="21" customFormat="1">
      <c r="I188" s="2">
        <v>2.1101169800465613E-2</v>
      </c>
      <c r="J188" s="2">
        <f t="shared" si="6"/>
        <v>0.99955474063305194</v>
      </c>
      <c r="K188" s="2">
        <f t="shared" ca="1" si="7"/>
        <v>1.8374460037269169E-2</v>
      </c>
      <c r="L188" s="21">
        <f t="shared" ca="1" si="8"/>
        <v>1</v>
      </c>
    </row>
    <row r="189" spans="9:12" s="21" customFormat="1">
      <c r="I189" s="2">
        <v>0.64273802350679943</v>
      </c>
      <c r="J189" s="2">
        <f t="shared" si="6"/>
        <v>0.58688783313857296</v>
      </c>
      <c r="K189" s="2">
        <f t="shared" ca="1" si="7"/>
        <v>0.40957175528258305</v>
      </c>
      <c r="L189" s="21">
        <f t="shared" ca="1" si="8"/>
        <v>1</v>
      </c>
    </row>
    <row r="190" spans="9:12" s="21" customFormat="1">
      <c r="I190" s="2">
        <v>0.15950559179340895</v>
      </c>
      <c r="J190" s="2">
        <f t="shared" si="6"/>
        <v>0.97455796618663437</v>
      </c>
      <c r="K190" s="2">
        <f t="shared" ca="1" si="7"/>
        <v>0.3669993263232626</v>
      </c>
      <c r="L190" s="21">
        <f t="shared" ca="1" si="8"/>
        <v>1</v>
      </c>
    </row>
    <row r="191" spans="9:12" s="21" customFormat="1">
      <c r="I191" s="2">
        <v>0.1447173285014367</v>
      </c>
      <c r="J191" s="2">
        <f t="shared" si="6"/>
        <v>0.97905689483140723</v>
      </c>
      <c r="K191" s="2">
        <f t="shared" ca="1" si="7"/>
        <v>0.82451782832884979</v>
      </c>
      <c r="L191" s="21">
        <f t="shared" ca="1" si="8"/>
        <v>1</v>
      </c>
    </row>
    <row r="192" spans="9:12" s="21" customFormat="1">
      <c r="I192" s="2">
        <v>0.63610948811842805</v>
      </c>
      <c r="J192" s="2">
        <f t="shared" si="6"/>
        <v>0.59536471912571143</v>
      </c>
      <c r="K192" s="2">
        <f t="shared" ca="1" si="7"/>
        <v>2.3304280453904758E-2</v>
      </c>
      <c r="L192" s="21">
        <f t="shared" ca="1" si="8"/>
        <v>1</v>
      </c>
    </row>
    <row r="193" spans="9:12" s="21" customFormat="1">
      <c r="I193" s="2">
        <v>0.29865698645787653</v>
      </c>
      <c r="J193" s="2">
        <f t="shared" si="6"/>
        <v>0.91080400443989973</v>
      </c>
      <c r="K193" s="2">
        <f t="shared" ca="1" si="7"/>
        <v>0.92084454850203656</v>
      </c>
      <c r="L193" s="21">
        <f t="shared" ca="1" si="8"/>
        <v>0</v>
      </c>
    </row>
    <row r="194" spans="9:12" s="21" customFormat="1">
      <c r="I194" s="2">
        <v>0.56072079514251849</v>
      </c>
      <c r="J194" s="2">
        <f t="shared" si="6"/>
        <v>0.6855921898947418</v>
      </c>
      <c r="K194" s="2">
        <f t="shared" ca="1" si="7"/>
        <v>0.82620637363030947</v>
      </c>
      <c r="L194" s="21">
        <f t="shared" ca="1" si="8"/>
        <v>0</v>
      </c>
    </row>
    <row r="195" spans="9:12" s="21" customFormat="1">
      <c r="I195" s="2">
        <v>0.48575425921591098</v>
      </c>
      <c r="J195" s="2">
        <f t="shared" ref="J195:J258" si="9">1-I195^2</f>
        <v>0.76404279965360156</v>
      </c>
      <c r="K195" s="2">
        <f t="shared" ref="K195:K258" ca="1" si="10">RAND()</f>
        <v>3.3304567864913759E-2</v>
      </c>
      <c r="L195" s="21">
        <f t="shared" ref="L195:L258" ca="1" si="11">IF(K195&lt;=J195,1,0)</f>
        <v>1</v>
      </c>
    </row>
    <row r="196" spans="9:12" s="21" customFormat="1">
      <c r="I196" s="2">
        <v>0.62458115137373726</v>
      </c>
      <c r="J196" s="2">
        <f t="shared" si="9"/>
        <v>0.6098983853486567</v>
      </c>
      <c r="K196" s="2">
        <f t="shared" ca="1" si="10"/>
        <v>0.33871187932307434</v>
      </c>
      <c r="L196" s="21">
        <f t="shared" ca="1" si="11"/>
        <v>1</v>
      </c>
    </row>
    <row r="197" spans="9:12" s="21" customFormat="1">
      <c r="I197" s="2">
        <v>0.78148518779402987</v>
      </c>
      <c r="J197" s="2">
        <f t="shared" si="9"/>
        <v>0.38928090125852988</v>
      </c>
      <c r="K197" s="2">
        <f t="shared" ca="1" si="10"/>
        <v>0.53176275648653171</v>
      </c>
      <c r="L197" s="21">
        <f t="shared" ca="1" si="11"/>
        <v>0</v>
      </c>
    </row>
    <row r="198" spans="9:12" s="21" customFormat="1">
      <c r="I198" s="2">
        <v>0.3457857252291815</v>
      </c>
      <c r="J198" s="2">
        <f t="shared" si="9"/>
        <v>0.88043223222772904</v>
      </c>
      <c r="K198" s="2">
        <f t="shared" ca="1" si="10"/>
        <v>0.21303835211957645</v>
      </c>
      <c r="L198" s="21">
        <f t="shared" ca="1" si="11"/>
        <v>1</v>
      </c>
    </row>
    <row r="199" spans="9:12" s="21" customFormat="1">
      <c r="I199" s="2">
        <v>0.67159998780470032</v>
      </c>
      <c r="J199" s="2">
        <f t="shared" si="9"/>
        <v>0.54895345638072635</v>
      </c>
      <c r="K199" s="2">
        <f t="shared" ca="1" si="10"/>
        <v>0.89746432733469583</v>
      </c>
      <c r="L199" s="21">
        <f t="shared" ca="1" si="11"/>
        <v>0</v>
      </c>
    </row>
    <row r="200" spans="9:12" s="21" customFormat="1">
      <c r="I200" s="2">
        <v>0.36400387526389022</v>
      </c>
      <c r="J200" s="2">
        <f t="shared" si="9"/>
        <v>0.86750117879287025</v>
      </c>
      <c r="K200" s="2">
        <f t="shared" ca="1" si="10"/>
        <v>6.9883589451690264E-2</v>
      </c>
      <c r="L200" s="21">
        <f t="shared" ca="1" si="11"/>
        <v>1</v>
      </c>
    </row>
    <row r="201" spans="9:12" s="21" customFormat="1">
      <c r="I201" s="2">
        <v>0.53410277786969651</v>
      </c>
      <c r="J201" s="2">
        <f t="shared" si="9"/>
        <v>0.71473422267187359</v>
      </c>
      <c r="K201" s="2">
        <f t="shared" ca="1" si="10"/>
        <v>0.61813171474030937</v>
      </c>
      <c r="L201" s="21">
        <f t="shared" ca="1" si="11"/>
        <v>1</v>
      </c>
    </row>
    <row r="202" spans="9:12" s="21" customFormat="1">
      <c r="I202" s="2">
        <v>0.81341097410632357</v>
      </c>
      <c r="J202" s="2">
        <f t="shared" si="9"/>
        <v>0.33836258720340184</v>
      </c>
      <c r="K202" s="2">
        <f t="shared" ca="1" si="10"/>
        <v>0.62663175777734004</v>
      </c>
      <c r="L202" s="21">
        <f t="shared" ca="1" si="11"/>
        <v>0</v>
      </c>
    </row>
    <row r="203" spans="9:12" s="21" customFormat="1">
      <c r="I203" s="2">
        <v>0.72282909084230584</v>
      </c>
      <c r="J203" s="2">
        <f t="shared" si="9"/>
        <v>0.47751810543208562</v>
      </c>
      <c r="K203" s="2">
        <f t="shared" ca="1" si="10"/>
        <v>0.31636987896054225</v>
      </c>
      <c r="L203" s="21">
        <f t="shared" ca="1" si="11"/>
        <v>1</v>
      </c>
    </row>
    <row r="204" spans="9:12" s="21" customFormat="1">
      <c r="I204" s="2">
        <v>0.99124870884262217</v>
      </c>
      <c r="J204" s="2">
        <f t="shared" si="9"/>
        <v>1.7425997217834444E-2</v>
      </c>
      <c r="K204" s="2">
        <f t="shared" ca="1" si="10"/>
        <v>0.31098386830550173</v>
      </c>
      <c r="L204" s="21">
        <f t="shared" ca="1" si="11"/>
        <v>0</v>
      </c>
    </row>
    <row r="205" spans="9:12" s="21" customFormat="1">
      <c r="I205" s="2">
        <v>0.54548883917026381</v>
      </c>
      <c r="J205" s="2">
        <f t="shared" si="9"/>
        <v>0.70244192634067804</v>
      </c>
      <c r="K205" s="2">
        <f t="shared" ca="1" si="10"/>
        <v>0.76772447212311545</v>
      </c>
      <c r="L205" s="21">
        <f t="shared" ca="1" si="11"/>
        <v>0</v>
      </c>
    </row>
    <row r="206" spans="9:12" s="21" customFormat="1">
      <c r="I206" s="2">
        <v>0.46059316648765669</v>
      </c>
      <c r="J206" s="2">
        <f t="shared" si="9"/>
        <v>0.78785393498487377</v>
      </c>
      <c r="K206" s="2">
        <f t="shared" ca="1" si="10"/>
        <v>0.80122869792389939</v>
      </c>
      <c r="L206" s="21">
        <f t="shared" ca="1" si="11"/>
        <v>0</v>
      </c>
    </row>
    <row r="207" spans="9:12" s="21" customFormat="1">
      <c r="I207" s="2">
        <v>0.84831086779229969</v>
      </c>
      <c r="J207" s="2">
        <f t="shared" si="9"/>
        <v>0.2803686715854754</v>
      </c>
      <c r="K207" s="2">
        <f t="shared" ca="1" si="10"/>
        <v>4.7707430456598421E-2</v>
      </c>
      <c r="L207" s="21">
        <f t="shared" ca="1" si="11"/>
        <v>1</v>
      </c>
    </row>
    <row r="208" spans="9:12" s="21" customFormat="1">
      <c r="I208" s="2">
        <v>0.98726286617868453</v>
      </c>
      <c r="J208" s="2">
        <f t="shared" si="9"/>
        <v>2.5312033064648798E-2</v>
      </c>
      <c r="K208" s="2">
        <f t="shared" ca="1" si="10"/>
        <v>0.59279350413945009</v>
      </c>
      <c r="L208" s="21">
        <f t="shared" ca="1" si="11"/>
        <v>0</v>
      </c>
    </row>
    <row r="209" spans="9:12" s="21" customFormat="1">
      <c r="I209" s="2">
        <v>0.94027687160205176</v>
      </c>
      <c r="J209" s="2">
        <f t="shared" si="9"/>
        <v>0.11587940473025871</v>
      </c>
      <c r="K209" s="2">
        <f t="shared" ca="1" si="10"/>
        <v>0.81642234393664881</v>
      </c>
      <c r="L209" s="21">
        <f t="shared" ca="1" si="11"/>
        <v>0</v>
      </c>
    </row>
    <row r="210" spans="9:12" s="21" customFormat="1">
      <c r="I210" s="2">
        <v>0.72260702983950753</v>
      </c>
      <c r="J210" s="2">
        <f t="shared" si="9"/>
        <v>0.47783908042652512</v>
      </c>
      <c r="K210" s="2">
        <f t="shared" ca="1" si="10"/>
        <v>0.50204865759772843</v>
      </c>
      <c r="L210" s="21">
        <f t="shared" ca="1" si="11"/>
        <v>0</v>
      </c>
    </row>
    <row r="211" spans="9:12" s="21" customFormat="1">
      <c r="I211" s="2">
        <v>0.56537880169691512</v>
      </c>
      <c r="J211" s="2">
        <f t="shared" si="9"/>
        <v>0.68034681059176028</v>
      </c>
      <c r="K211" s="2">
        <f t="shared" ca="1" si="10"/>
        <v>0.48113464479120205</v>
      </c>
      <c r="L211" s="21">
        <f t="shared" ca="1" si="11"/>
        <v>1</v>
      </c>
    </row>
    <row r="212" spans="9:12" s="21" customFormat="1">
      <c r="I212" s="2">
        <v>0.47511920798047713</v>
      </c>
      <c r="J212" s="2">
        <f t="shared" si="9"/>
        <v>0.77426173820800415</v>
      </c>
      <c r="K212" s="2">
        <f t="shared" ca="1" si="10"/>
        <v>0.52147028290245578</v>
      </c>
      <c r="L212" s="21">
        <f t="shared" ca="1" si="11"/>
        <v>1</v>
      </c>
    </row>
    <row r="213" spans="9:12" s="21" customFormat="1">
      <c r="I213" s="2">
        <v>0.87059871835027047</v>
      </c>
      <c r="J213" s="2">
        <f t="shared" si="9"/>
        <v>0.24205787160686643</v>
      </c>
      <c r="K213" s="2">
        <f t="shared" ca="1" si="10"/>
        <v>0.84657483042694381</v>
      </c>
      <c r="L213" s="21">
        <f t="shared" ca="1" si="11"/>
        <v>0</v>
      </c>
    </row>
    <row r="214" spans="9:12" s="21" customFormat="1">
      <c r="I214" s="2">
        <v>0.46876670659115804</v>
      </c>
      <c r="J214" s="2">
        <f t="shared" si="9"/>
        <v>0.78025777479167913</v>
      </c>
      <c r="K214" s="2">
        <f t="shared" ca="1" si="10"/>
        <v>0.96770521333164561</v>
      </c>
      <c r="L214" s="21">
        <f t="shared" ca="1" si="11"/>
        <v>0</v>
      </c>
    </row>
    <row r="215" spans="9:12" s="21" customFormat="1">
      <c r="I215" s="2">
        <v>0.22407353085696891</v>
      </c>
      <c r="J215" s="2">
        <f t="shared" si="9"/>
        <v>0.94979105276929099</v>
      </c>
      <c r="K215" s="2">
        <f t="shared" ca="1" si="10"/>
        <v>0.75876593450285468</v>
      </c>
      <c r="L215" s="21">
        <f t="shared" ca="1" si="11"/>
        <v>1</v>
      </c>
    </row>
    <row r="216" spans="9:12" s="21" customFormat="1">
      <c r="I216" s="2">
        <v>0.21019805188184104</v>
      </c>
      <c r="J216" s="2">
        <f t="shared" si="9"/>
        <v>0.95581677898507889</v>
      </c>
      <c r="K216" s="2">
        <f t="shared" ca="1" si="10"/>
        <v>0.30296283894849041</v>
      </c>
      <c r="L216" s="21">
        <f t="shared" ca="1" si="11"/>
        <v>1</v>
      </c>
    </row>
    <row r="217" spans="9:12" s="21" customFormat="1">
      <c r="I217" s="2">
        <v>0.44588548567376418</v>
      </c>
      <c r="J217" s="2">
        <f t="shared" si="9"/>
        <v>0.80118613366547142</v>
      </c>
      <c r="K217" s="2">
        <f t="shared" ca="1" si="10"/>
        <v>0.82484912033053515</v>
      </c>
      <c r="L217" s="21">
        <f t="shared" ca="1" si="11"/>
        <v>0</v>
      </c>
    </row>
    <row r="218" spans="9:12" s="21" customFormat="1">
      <c r="I218" s="2">
        <v>0.18087361973658367</v>
      </c>
      <c r="J218" s="2">
        <f t="shared" si="9"/>
        <v>0.96728473368338574</v>
      </c>
      <c r="K218" s="2">
        <f t="shared" ca="1" si="10"/>
        <v>0.9893533265873109</v>
      </c>
      <c r="L218" s="21">
        <f t="shared" ca="1" si="11"/>
        <v>0</v>
      </c>
    </row>
    <row r="219" spans="9:12" s="21" customFormat="1">
      <c r="I219" s="2">
        <v>0.60442428792842462</v>
      </c>
      <c r="J219" s="2">
        <f t="shared" si="9"/>
        <v>0.63467128016221686</v>
      </c>
      <c r="K219" s="2">
        <f t="shared" ca="1" si="10"/>
        <v>0.64210321273480853</v>
      </c>
      <c r="L219" s="21">
        <f t="shared" ca="1" si="11"/>
        <v>0</v>
      </c>
    </row>
    <row r="220" spans="9:12" s="21" customFormat="1">
      <c r="I220" s="2">
        <v>0.90236224767234452</v>
      </c>
      <c r="J220" s="2">
        <f t="shared" si="9"/>
        <v>0.18574237397571436</v>
      </c>
      <c r="K220" s="2">
        <f t="shared" ca="1" si="10"/>
        <v>0.53314117708030573</v>
      </c>
      <c r="L220" s="21">
        <f t="shared" ca="1" si="11"/>
        <v>0</v>
      </c>
    </row>
    <row r="221" spans="9:12" s="21" customFormat="1">
      <c r="I221" s="2">
        <v>0.28125233538765348</v>
      </c>
      <c r="J221" s="2">
        <f t="shared" si="9"/>
        <v>0.92089712383899092</v>
      </c>
      <c r="K221" s="2">
        <f t="shared" ca="1" si="10"/>
        <v>0.66985814737693017</v>
      </c>
      <c r="L221" s="21">
        <f t="shared" ca="1" si="11"/>
        <v>1</v>
      </c>
    </row>
    <row r="222" spans="9:12" s="21" customFormat="1">
      <c r="I222" s="2">
        <v>0.61512491724031504</v>
      </c>
      <c r="J222" s="2">
        <f t="shared" si="9"/>
        <v>0.62162133619009552</v>
      </c>
      <c r="K222" s="2">
        <f t="shared" ca="1" si="10"/>
        <v>0.75940277322738892</v>
      </c>
      <c r="L222" s="21">
        <f t="shared" ca="1" si="11"/>
        <v>0</v>
      </c>
    </row>
    <row r="223" spans="9:12" s="21" customFormat="1">
      <c r="I223" s="2">
        <v>0.93773900544869548</v>
      </c>
      <c r="J223" s="2">
        <f t="shared" si="9"/>
        <v>0.12064555766009144</v>
      </c>
      <c r="K223" s="2">
        <f t="shared" ca="1" si="10"/>
        <v>0.4309224331536623</v>
      </c>
      <c r="L223" s="21">
        <f t="shared" ca="1" si="11"/>
        <v>0</v>
      </c>
    </row>
    <row r="224" spans="9:12" s="21" customFormat="1">
      <c r="I224" s="2">
        <v>0.57266493084607784</v>
      </c>
      <c r="J224" s="2">
        <f t="shared" si="9"/>
        <v>0.67205487697905686</v>
      </c>
      <c r="K224" s="2">
        <f t="shared" ca="1" si="10"/>
        <v>0.76311063644185051</v>
      </c>
      <c r="L224" s="21">
        <f t="shared" ca="1" si="11"/>
        <v>0</v>
      </c>
    </row>
    <row r="225" spans="9:12" s="21" customFormat="1">
      <c r="I225" s="2">
        <v>9.6777101871267979E-2</v>
      </c>
      <c r="J225" s="2">
        <f t="shared" si="9"/>
        <v>0.99063419255339824</v>
      </c>
      <c r="K225" s="2">
        <f t="shared" ca="1" si="10"/>
        <v>4.6178012984414707E-2</v>
      </c>
      <c r="L225" s="21">
        <f t="shared" ca="1" si="11"/>
        <v>1</v>
      </c>
    </row>
    <row r="226" spans="9:12" s="21" customFormat="1">
      <c r="I226" s="2">
        <v>0.96077637764211954</v>
      </c>
      <c r="J226" s="2">
        <f t="shared" si="9"/>
        <v>7.6908752164887351E-2</v>
      </c>
      <c r="K226" s="2">
        <f t="shared" ca="1" si="10"/>
        <v>0.76605483971257626</v>
      </c>
      <c r="L226" s="21">
        <f t="shared" ca="1" si="11"/>
        <v>0</v>
      </c>
    </row>
    <row r="227" spans="9:12" s="21" customFormat="1">
      <c r="I227" s="2">
        <v>0.51741411944422644</v>
      </c>
      <c r="J227" s="2">
        <f t="shared" si="9"/>
        <v>0.73228262899975571</v>
      </c>
      <c r="K227" s="2">
        <f t="shared" ca="1" si="10"/>
        <v>0.71269360500144474</v>
      </c>
      <c r="L227" s="21">
        <f t="shared" ca="1" si="11"/>
        <v>1</v>
      </c>
    </row>
    <row r="228" spans="9:12" s="21" customFormat="1">
      <c r="I228" s="2">
        <v>0.89730057950158082</v>
      </c>
      <c r="J228" s="2">
        <f t="shared" si="9"/>
        <v>0.19485167002612724</v>
      </c>
      <c r="K228" s="2">
        <f t="shared" ca="1" si="10"/>
        <v>3.5578230415007961E-2</v>
      </c>
      <c r="L228" s="21">
        <f t="shared" ca="1" si="11"/>
        <v>1</v>
      </c>
    </row>
    <row r="229" spans="9:12" s="21" customFormat="1">
      <c r="I229" s="2">
        <v>0.92903985289269331</v>
      </c>
      <c r="J229" s="2">
        <f t="shared" si="9"/>
        <v>0.13688495173712278</v>
      </c>
      <c r="K229" s="2">
        <f t="shared" ca="1" si="10"/>
        <v>0.12711841790271095</v>
      </c>
      <c r="L229" s="21">
        <f t="shared" ca="1" si="11"/>
        <v>1</v>
      </c>
    </row>
    <row r="230" spans="9:12" s="21" customFormat="1">
      <c r="I230" s="2">
        <v>0.64024010655602603</v>
      </c>
      <c r="J230" s="2">
        <f t="shared" si="9"/>
        <v>0.59009260595712842</v>
      </c>
      <c r="K230" s="2">
        <f t="shared" ca="1" si="10"/>
        <v>0.99584700568393836</v>
      </c>
      <c r="L230" s="21">
        <f t="shared" ca="1" si="11"/>
        <v>0</v>
      </c>
    </row>
    <row r="231" spans="9:12" s="21" customFormat="1">
      <c r="I231" s="2">
        <v>0.56640050792499574</v>
      </c>
      <c r="J231" s="2">
        <f t="shared" si="9"/>
        <v>0.67919046462230681</v>
      </c>
      <c r="K231" s="2">
        <f t="shared" ca="1" si="10"/>
        <v>0.38744708475689582</v>
      </c>
      <c r="L231" s="21">
        <f t="shared" ca="1" si="11"/>
        <v>1</v>
      </c>
    </row>
    <row r="232" spans="9:12" s="21" customFormat="1">
      <c r="I232" s="2">
        <v>0.89345005112279152</v>
      </c>
      <c r="J232" s="2">
        <f t="shared" si="9"/>
        <v>0.20174700614868124</v>
      </c>
      <c r="K232" s="2">
        <f t="shared" ca="1" si="10"/>
        <v>0.17295759951753042</v>
      </c>
      <c r="L232" s="21">
        <f t="shared" ca="1" si="11"/>
        <v>1</v>
      </c>
    </row>
    <row r="233" spans="9:12" s="21" customFormat="1">
      <c r="I233" s="2">
        <v>0.23176796656873566</v>
      </c>
      <c r="J233" s="2">
        <f t="shared" si="9"/>
        <v>0.9462836096725934</v>
      </c>
      <c r="K233" s="2">
        <f t="shared" ca="1" si="10"/>
        <v>0.32931619421982561</v>
      </c>
      <c r="L233" s="21">
        <f t="shared" ca="1" si="11"/>
        <v>1</v>
      </c>
    </row>
    <row r="234" spans="9:12" s="21" customFormat="1">
      <c r="I234" s="2">
        <v>0.4022567780544849</v>
      </c>
      <c r="J234" s="2">
        <f t="shared" si="9"/>
        <v>0.83818948450922481</v>
      </c>
      <c r="K234" s="2">
        <f t="shared" ca="1" si="10"/>
        <v>0.35766824810872011</v>
      </c>
      <c r="L234" s="21">
        <f t="shared" ca="1" si="11"/>
        <v>1</v>
      </c>
    </row>
    <row r="235" spans="9:12" s="21" customFormat="1">
      <c r="I235" s="2">
        <v>6.84041932465147E-2</v>
      </c>
      <c r="J235" s="2">
        <f t="shared" si="9"/>
        <v>0.99532086634629346</v>
      </c>
      <c r="K235" s="2">
        <f t="shared" ca="1" si="10"/>
        <v>0.91044115504859502</v>
      </c>
      <c r="L235" s="21">
        <f t="shared" ca="1" si="11"/>
        <v>1</v>
      </c>
    </row>
    <row r="236" spans="9:12" s="21" customFormat="1">
      <c r="I236" s="2">
        <v>9.7774157077412105E-2</v>
      </c>
      <c r="J236" s="2">
        <f t="shared" si="9"/>
        <v>0.99044021420780159</v>
      </c>
      <c r="K236" s="2">
        <f t="shared" ca="1" si="10"/>
        <v>0.66980897313984211</v>
      </c>
      <c r="L236" s="21">
        <f t="shared" ca="1" si="11"/>
        <v>1</v>
      </c>
    </row>
    <row r="237" spans="9:12" s="21" customFormat="1">
      <c r="I237" s="2">
        <v>0.84793969142194703</v>
      </c>
      <c r="J237" s="2">
        <f t="shared" si="9"/>
        <v>0.28099827971125324</v>
      </c>
      <c r="K237" s="2">
        <f t="shared" ca="1" si="10"/>
        <v>6.7289025146066161E-2</v>
      </c>
      <c r="L237" s="21">
        <f t="shared" ca="1" si="11"/>
        <v>1</v>
      </c>
    </row>
    <row r="238" spans="9:12" s="21" customFormat="1">
      <c r="I238" s="2">
        <v>0.26450667843774911</v>
      </c>
      <c r="J238" s="2">
        <f t="shared" si="9"/>
        <v>0.93003621706182915</v>
      </c>
      <c r="K238" s="2">
        <f t="shared" ca="1" si="10"/>
        <v>0.4309425872872279</v>
      </c>
      <c r="L238" s="21">
        <f t="shared" ca="1" si="11"/>
        <v>1</v>
      </c>
    </row>
    <row r="239" spans="9:12" s="21" customFormat="1">
      <c r="I239" s="2">
        <v>0.56964981547470872</v>
      </c>
      <c r="J239" s="2">
        <f t="shared" si="9"/>
        <v>0.6754990877296303</v>
      </c>
      <c r="K239" s="2">
        <f t="shared" ca="1" si="10"/>
        <v>0.59195755009872741</v>
      </c>
      <c r="L239" s="21">
        <f t="shared" ca="1" si="11"/>
        <v>1</v>
      </c>
    </row>
    <row r="240" spans="9:12" s="21" customFormat="1">
      <c r="I240" s="2">
        <v>6.8855190597930549E-2</v>
      </c>
      <c r="J240" s="2">
        <f t="shared" si="9"/>
        <v>0.99525896272772263</v>
      </c>
      <c r="K240" s="2">
        <f t="shared" ca="1" si="10"/>
        <v>0.56266339489018347</v>
      </c>
      <c r="L240" s="21">
        <f t="shared" ca="1" si="11"/>
        <v>1</v>
      </c>
    </row>
    <row r="241" spans="9:12" s="21" customFormat="1">
      <c r="I241" s="2">
        <v>4.7245950965489447E-2</v>
      </c>
      <c r="J241" s="2">
        <f t="shared" si="9"/>
        <v>0.99776782011736653</v>
      </c>
      <c r="K241" s="2">
        <f t="shared" ca="1" si="10"/>
        <v>2.3604627207767903E-2</v>
      </c>
      <c r="L241" s="21">
        <f t="shared" ca="1" si="11"/>
        <v>1</v>
      </c>
    </row>
    <row r="242" spans="9:12" s="21" customFormat="1">
      <c r="I242" s="2">
        <v>6.5439455933550383E-2</v>
      </c>
      <c r="J242" s="2">
        <f t="shared" si="9"/>
        <v>0.99571767760712093</v>
      </c>
      <c r="K242" s="2">
        <f t="shared" ca="1" si="10"/>
        <v>0.43014167742130505</v>
      </c>
      <c r="L242" s="21">
        <f t="shared" ca="1" si="11"/>
        <v>1</v>
      </c>
    </row>
    <row r="243" spans="9:12" s="21" customFormat="1">
      <c r="I243" s="2">
        <v>0.40506070930819094</v>
      </c>
      <c r="J243" s="2">
        <f t="shared" si="9"/>
        <v>0.83592582177474528</v>
      </c>
      <c r="K243" s="2">
        <f t="shared" ca="1" si="10"/>
        <v>0.8848603152411183</v>
      </c>
      <c r="L243" s="21">
        <f t="shared" ca="1" si="11"/>
        <v>0</v>
      </c>
    </row>
    <row r="244" spans="9:12" s="21" customFormat="1">
      <c r="I244" s="2">
        <v>0.51659030567879305</v>
      </c>
      <c r="J244" s="2">
        <f t="shared" si="9"/>
        <v>0.73313445607869121</v>
      </c>
      <c r="K244" s="2">
        <f t="shared" ca="1" si="10"/>
        <v>0.54852552565743329</v>
      </c>
      <c r="L244" s="21">
        <f t="shared" ca="1" si="11"/>
        <v>1</v>
      </c>
    </row>
    <row r="245" spans="9:12" s="21" customFormat="1">
      <c r="I245" s="2">
        <v>0.95031739532588522</v>
      </c>
      <c r="J245" s="2">
        <f t="shared" si="9"/>
        <v>9.6896848141025171E-2</v>
      </c>
      <c r="K245" s="2">
        <f t="shared" ca="1" si="10"/>
        <v>0.61339890336621172</v>
      </c>
      <c r="L245" s="21">
        <f t="shared" ca="1" si="11"/>
        <v>0</v>
      </c>
    </row>
    <row r="246" spans="9:12" s="21" customFormat="1">
      <c r="I246" s="2">
        <v>0.24196238914205692</v>
      </c>
      <c r="J246" s="2">
        <f t="shared" si="9"/>
        <v>0.94145420224066778</v>
      </c>
      <c r="K246" s="2">
        <f t="shared" ca="1" si="10"/>
        <v>0.91074150936739895</v>
      </c>
      <c r="L246" s="21">
        <f t="shared" ca="1" si="11"/>
        <v>1</v>
      </c>
    </row>
    <row r="247" spans="9:12" s="21" customFormat="1">
      <c r="I247" s="2">
        <v>0.25389925469043662</v>
      </c>
      <c r="J247" s="2">
        <f t="shared" si="9"/>
        <v>0.93553516846764084</v>
      </c>
      <c r="K247" s="2">
        <f t="shared" ca="1" si="10"/>
        <v>0.56324626249657028</v>
      </c>
      <c r="L247" s="21">
        <f t="shared" ca="1" si="11"/>
        <v>1</v>
      </c>
    </row>
    <row r="248" spans="9:12" s="21" customFormat="1">
      <c r="I248" s="2">
        <v>0.18359092710799374</v>
      </c>
      <c r="J248" s="2">
        <f t="shared" si="9"/>
        <v>0.96629437148362729</v>
      </c>
      <c r="K248" s="2">
        <f t="shared" ca="1" si="10"/>
        <v>0.78278176015010248</v>
      </c>
      <c r="L248" s="21">
        <f t="shared" ca="1" si="11"/>
        <v>1</v>
      </c>
    </row>
    <row r="249" spans="9:12" s="21" customFormat="1">
      <c r="I249" s="2">
        <v>0.50865733956970771</v>
      </c>
      <c r="J249" s="2">
        <f t="shared" si="9"/>
        <v>0.74126771090186705</v>
      </c>
      <c r="K249" s="2">
        <f t="shared" ca="1" si="10"/>
        <v>0.33900774843108816</v>
      </c>
      <c r="L249" s="21">
        <f t="shared" ca="1" si="11"/>
        <v>1</v>
      </c>
    </row>
    <row r="250" spans="9:12" s="21" customFormat="1">
      <c r="I250" s="2">
        <v>0.67192658302649155</v>
      </c>
      <c r="J250" s="2">
        <f t="shared" si="9"/>
        <v>0.54851466702234331</v>
      </c>
      <c r="K250" s="2">
        <f t="shared" ca="1" si="10"/>
        <v>0.43582743004428759</v>
      </c>
      <c r="L250" s="21">
        <f t="shared" ca="1" si="11"/>
        <v>1</v>
      </c>
    </row>
    <row r="251" spans="9:12" s="21" customFormat="1">
      <c r="I251" s="2">
        <v>0.32065790109689196</v>
      </c>
      <c r="J251" s="2">
        <f t="shared" si="9"/>
        <v>0.89717851046413588</v>
      </c>
      <c r="K251" s="2">
        <f t="shared" ca="1" si="10"/>
        <v>0.83560892674637632</v>
      </c>
      <c r="L251" s="21">
        <f t="shared" ca="1" si="11"/>
        <v>1</v>
      </c>
    </row>
    <row r="252" spans="9:12" s="21" customFormat="1">
      <c r="I252" s="2">
        <v>0.51869192590748103</v>
      </c>
      <c r="J252" s="2">
        <f t="shared" si="9"/>
        <v>0.7309586859983882</v>
      </c>
      <c r="K252" s="2">
        <f t="shared" ca="1" si="10"/>
        <v>0.17432007373335523</v>
      </c>
      <c r="L252" s="21">
        <f t="shared" ca="1" si="11"/>
        <v>1</v>
      </c>
    </row>
    <row r="253" spans="9:12" s="21" customFormat="1">
      <c r="I253" s="2">
        <v>0.37293228591552541</v>
      </c>
      <c r="J253" s="2">
        <f t="shared" si="9"/>
        <v>0.86092151012182083</v>
      </c>
      <c r="K253" s="2">
        <f t="shared" ca="1" si="10"/>
        <v>0.40503087397369419</v>
      </c>
      <c r="L253" s="21">
        <f t="shared" ca="1" si="11"/>
        <v>1</v>
      </c>
    </row>
    <row r="254" spans="9:12" s="21" customFormat="1">
      <c r="I254" s="2">
        <v>0.81294500130521807</v>
      </c>
      <c r="J254" s="2">
        <f t="shared" si="9"/>
        <v>0.33912042485285898</v>
      </c>
      <c r="K254" s="2">
        <f t="shared" ca="1" si="10"/>
        <v>0.61803761831165005</v>
      </c>
      <c r="L254" s="21">
        <f t="shared" ca="1" si="11"/>
        <v>0</v>
      </c>
    </row>
    <row r="255" spans="9:12" s="21" customFormat="1">
      <c r="I255" s="2">
        <v>3.2869977225324809E-2</v>
      </c>
      <c r="J255" s="2">
        <f t="shared" si="9"/>
        <v>0.99891956459720666</v>
      </c>
      <c r="K255" s="2">
        <f t="shared" ca="1" si="10"/>
        <v>0.34529181325998937</v>
      </c>
      <c r="L255" s="21">
        <f t="shared" ca="1" si="11"/>
        <v>1</v>
      </c>
    </row>
    <row r="256" spans="9:12" s="21" customFormat="1">
      <c r="I256" s="2">
        <v>0.18033499035804379</v>
      </c>
      <c r="J256" s="2">
        <f t="shared" si="9"/>
        <v>0.96747929125256427</v>
      </c>
      <c r="K256" s="2">
        <f t="shared" ca="1" si="10"/>
        <v>0.59032291859831842</v>
      </c>
      <c r="L256" s="21">
        <f t="shared" ca="1" si="11"/>
        <v>1</v>
      </c>
    </row>
    <row r="257" spans="9:12" s="21" customFormat="1">
      <c r="I257" s="2">
        <v>0.59733269201773098</v>
      </c>
      <c r="J257" s="2">
        <f t="shared" si="9"/>
        <v>0.64319365504685055</v>
      </c>
      <c r="K257" s="2">
        <f t="shared" ca="1" si="10"/>
        <v>0.92019050969342275</v>
      </c>
      <c r="L257" s="21">
        <f t="shared" ca="1" si="11"/>
        <v>0</v>
      </c>
    </row>
    <row r="258" spans="9:12" s="21" customFormat="1">
      <c r="I258" s="2">
        <v>6.4971138587766264E-2</v>
      </c>
      <c r="J258" s="2">
        <f t="shared" si="9"/>
        <v>0.99577875115060932</v>
      </c>
      <c r="K258" s="2">
        <f t="shared" ca="1" si="10"/>
        <v>0.73624746919743256</v>
      </c>
      <c r="L258" s="21">
        <f t="shared" ca="1" si="11"/>
        <v>1</v>
      </c>
    </row>
    <row r="259" spans="9:12" s="21" customFormat="1">
      <c r="I259" s="2">
        <v>0.63765125770781195</v>
      </c>
      <c r="J259" s="2">
        <f t="shared" ref="J259:J322" si="12">1-I259^2</f>
        <v>0.59340087354364557</v>
      </c>
      <c r="K259" s="2">
        <f t="shared" ref="K259:K322" ca="1" si="13">RAND()</f>
        <v>0.30258654136574736</v>
      </c>
      <c r="L259" s="21">
        <f t="shared" ref="L259:L322" ca="1" si="14">IF(K259&lt;=J259,1,0)</f>
        <v>1</v>
      </c>
    </row>
    <row r="260" spans="9:12" s="21" customFormat="1">
      <c r="I260" s="2">
        <v>9.9798217847170467E-2</v>
      </c>
      <c r="J260" s="2">
        <f t="shared" si="12"/>
        <v>0.99004031571452866</v>
      </c>
      <c r="K260" s="2">
        <f t="shared" ca="1" si="13"/>
        <v>0.17066680970216941</v>
      </c>
      <c r="L260" s="21">
        <f t="shared" ca="1" si="14"/>
        <v>1</v>
      </c>
    </row>
    <row r="261" spans="9:12" s="21" customFormat="1">
      <c r="I261" s="2">
        <v>0.12303912923526006</v>
      </c>
      <c r="J261" s="2">
        <f t="shared" si="12"/>
        <v>0.984861372677029</v>
      </c>
      <c r="K261" s="2">
        <f t="shared" ca="1" si="13"/>
        <v>0.82329794566802328</v>
      </c>
      <c r="L261" s="21">
        <f t="shared" ca="1" si="14"/>
        <v>1</v>
      </c>
    </row>
    <row r="262" spans="9:12" s="21" customFormat="1">
      <c r="I262" s="2">
        <v>0.98813315589208328</v>
      </c>
      <c r="J262" s="2">
        <f t="shared" si="12"/>
        <v>2.359286622675183E-2</v>
      </c>
      <c r="K262" s="2">
        <f t="shared" ca="1" si="13"/>
        <v>0.96636329695262069</v>
      </c>
      <c r="L262" s="21">
        <f t="shared" ca="1" si="14"/>
        <v>0</v>
      </c>
    </row>
    <row r="263" spans="9:12" s="21" customFormat="1">
      <c r="I263" s="2">
        <v>0.43952816538287465</v>
      </c>
      <c r="J263" s="2">
        <f t="shared" si="12"/>
        <v>0.80681499183516436</v>
      </c>
      <c r="K263" s="2">
        <f t="shared" ca="1" si="13"/>
        <v>0.5059073237734506</v>
      </c>
      <c r="L263" s="21">
        <f t="shared" ca="1" si="14"/>
        <v>1</v>
      </c>
    </row>
    <row r="264" spans="9:12" s="21" customFormat="1">
      <c r="I264" s="2">
        <v>0.17666258645118593</v>
      </c>
      <c r="J264" s="2">
        <f t="shared" si="12"/>
        <v>0.96879033054837727</v>
      </c>
      <c r="K264" s="2">
        <f t="shared" ca="1" si="13"/>
        <v>0.4183290319160512</v>
      </c>
      <c r="L264" s="21">
        <f t="shared" ca="1" si="14"/>
        <v>1</v>
      </c>
    </row>
    <row r="265" spans="9:12" s="21" customFormat="1">
      <c r="I265" s="2">
        <v>0.50422156325310885</v>
      </c>
      <c r="J265" s="2">
        <f t="shared" si="12"/>
        <v>0.74576061515059111</v>
      </c>
      <c r="K265" s="2">
        <f t="shared" ca="1" si="13"/>
        <v>8.5437433169021193E-2</v>
      </c>
      <c r="L265" s="21">
        <f t="shared" ca="1" si="14"/>
        <v>1</v>
      </c>
    </row>
    <row r="266" spans="9:12" s="21" customFormat="1">
      <c r="I266" s="2">
        <v>0.79915585332614314</v>
      </c>
      <c r="J266" s="2">
        <f t="shared" si="12"/>
        <v>0.36134992209456396</v>
      </c>
      <c r="K266" s="2">
        <f t="shared" ca="1" si="13"/>
        <v>0.17069223760135188</v>
      </c>
      <c r="L266" s="21">
        <f t="shared" ca="1" si="14"/>
        <v>1</v>
      </c>
    </row>
    <row r="267" spans="9:12" s="21" customFormat="1">
      <c r="I267" s="2">
        <v>0.54643452057767994</v>
      </c>
      <c r="J267" s="2">
        <f t="shared" si="12"/>
        <v>0.70140931472104107</v>
      </c>
      <c r="K267" s="2">
        <f t="shared" ca="1" si="13"/>
        <v>0.33826352921991099</v>
      </c>
      <c r="L267" s="21">
        <f t="shared" ca="1" si="14"/>
        <v>1</v>
      </c>
    </row>
    <row r="268" spans="9:12" s="21" customFormat="1">
      <c r="I268" s="2">
        <v>0.64685720051963735</v>
      </c>
      <c r="J268" s="2">
        <f t="shared" si="12"/>
        <v>0.58157576213589768</v>
      </c>
      <c r="K268" s="2">
        <f t="shared" ca="1" si="13"/>
        <v>0.78225891369991551</v>
      </c>
      <c r="L268" s="21">
        <f t="shared" ca="1" si="14"/>
        <v>0</v>
      </c>
    </row>
    <row r="269" spans="9:12" s="21" customFormat="1">
      <c r="I269" s="2">
        <v>0.79496843755930813</v>
      </c>
      <c r="J269" s="2">
        <f t="shared" si="12"/>
        <v>0.36802518328451239</v>
      </c>
      <c r="K269" s="2">
        <f t="shared" ca="1" si="13"/>
        <v>0.77798838337121701</v>
      </c>
      <c r="L269" s="21">
        <f t="shared" ca="1" si="14"/>
        <v>0</v>
      </c>
    </row>
    <row r="270" spans="9:12" s="21" customFormat="1">
      <c r="I270" s="2">
        <v>0.76919554474171425</v>
      </c>
      <c r="J270" s="2">
        <f t="shared" si="12"/>
        <v>0.40833821394949743</v>
      </c>
      <c r="K270" s="2">
        <f t="shared" ca="1" si="13"/>
        <v>0.49535498947345125</v>
      </c>
      <c r="L270" s="21">
        <f t="shared" ca="1" si="14"/>
        <v>0</v>
      </c>
    </row>
    <row r="271" spans="9:12" s="21" customFormat="1">
      <c r="I271" s="2">
        <v>0.4830666485274262</v>
      </c>
      <c r="J271" s="2">
        <f t="shared" si="12"/>
        <v>0.7666466130804801</v>
      </c>
      <c r="K271" s="2">
        <f t="shared" ca="1" si="13"/>
        <v>0.78078503655525067</v>
      </c>
      <c r="L271" s="21">
        <f t="shared" ca="1" si="14"/>
        <v>0</v>
      </c>
    </row>
    <row r="272" spans="9:12" s="21" customFormat="1">
      <c r="I272" s="2">
        <v>0.24588741146916238</v>
      </c>
      <c r="J272" s="2">
        <f t="shared" si="12"/>
        <v>0.93953938088099487</v>
      </c>
      <c r="K272" s="2">
        <f t="shared" ca="1" si="13"/>
        <v>0.45021185174426037</v>
      </c>
      <c r="L272" s="21">
        <f t="shared" ca="1" si="14"/>
        <v>1</v>
      </c>
    </row>
    <row r="273" spans="9:12" s="21" customFormat="1">
      <c r="I273" s="2">
        <v>0.77701813665684105</v>
      </c>
      <c r="J273" s="2">
        <f t="shared" si="12"/>
        <v>0.39624281530633065</v>
      </c>
      <c r="K273" s="2">
        <f t="shared" ca="1" si="13"/>
        <v>0.41289022877471682</v>
      </c>
      <c r="L273" s="21">
        <f t="shared" ca="1" si="14"/>
        <v>0</v>
      </c>
    </row>
    <row r="274" spans="9:12" s="21" customFormat="1">
      <c r="I274" s="2">
        <v>0.86495534591094836</v>
      </c>
      <c r="J274" s="2">
        <f t="shared" si="12"/>
        <v>0.25185224958007169</v>
      </c>
      <c r="K274" s="2">
        <f t="shared" ca="1" si="13"/>
        <v>0.89728147650575873</v>
      </c>
      <c r="L274" s="21">
        <f t="shared" ca="1" si="14"/>
        <v>0</v>
      </c>
    </row>
    <row r="275" spans="9:12" s="21" customFormat="1">
      <c r="I275" s="2">
        <v>0.20621924633319899</v>
      </c>
      <c r="J275" s="2">
        <f t="shared" si="12"/>
        <v>0.95747362244176737</v>
      </c>
      <c r="K275" s="2">
        <f t="shared" ca="1" si="13"/>
        <v>0.61886068317434895</v>
      </c>
      <c r="L275" s="21">
        <f t="shared" ca="1" si="14"/>
        <v>1</v>
      </c>
    </row>
    <row r="276" spans="9:12" s="21" customFormat="1">
      <c r="I276" s="2">
        <v>0.42023832373483272</v>
      </c>
      <c r="J276" s="2">
        <f t="shared" si="12"/>
        <v>0.8233997512645379</v>
      </c>
      <c r="K276" s="2">
        <f t="shared" ca="1" si="13"/>
        <v>0.99511716771696213</v>
      </c>
      <c r="L276" s="21">
        <f t="shared" ca="1" si="14"/>
        <v>0</v>
      </c>
    </row>
    <row r="277" spans="9:12" s="21" customFormat="1">
      <c r="I277" s="2">
        <v>5.7894984472416589E-2</v>
      </c>
      <c r="J277" s="2">
        <f t="shared" si="12"/>
        <v>0.99664817077293866</v>
      </c>
      <c r="K277" s="2">
        <f t="shared" ca="1" si="13"/>
        <v>0.88820822037318214</v>
      </c>
      <c r="L277" s="21">
        <f t="shared" ca="1" si="14"/>
        <v>1</v>
      </c>
    </row>
    <row r="278" spans="9:12" s="21" customFormat="1">
      <c r="I278" s="2">
        <v>0.34384243218974742</v>
      </c>
      <c r="J278" s="2">
        <f t="shared" si="12"/>
        <v>0.88177238182583895</v>
      </c>
      <c r="K278" s="2">
        <f t="shared" ca="1" si="13"/>
        <v>0.23280368253908645</v>
      </c>
      <c r="L278" s="21">
        <f t="shared" ca="1" si="14"/>
        <v>1</v>
      </c>
    </row>
    <row r="279" spans="9:12" s="21" customFormat="1">
      <c r="I279" s="2">
        <v>0.38166607201444658</v>
      </c>
      <c r="J279" s="2">
        <f t="shared" si="12"/>
        <v>0.85433100947306329</v>
      </c>
      <c r="K279" s="2">
        <f t="shared" ca="1" si="13"/>
        <v>0.42133527175738128</v>
      </c>
      <c r="L279" s="21">
        <f t="shared" ca="1" si="14"/>
        <v>1</v>
      </c>
    </row>
    <row r="280" spans="9:12" s="21" customFormat="1">
      <c r="I280" s="2">
        <v>0.45467309967968983</v>
      </c>
      <c r="J280" s="2">
        <f t="shared" si="12"/>
        <v>0.7932723724276628</v>
      </c>
      <c r="K280" s="2">
        <f t="shared" ca="1" si="13"/>
        <v>0.67370259608913896</v>
      </c>
      <c r="L280" s="21">
        <f t="shared" ca="1" si="14"/>
        <v>1</v>
      </c>
    </row>
    <row r="281" spans="9:12" s="21" customFormat="1">
      <c r="I281" s="2">
        <v>0.5544367970064249</v>
      </c>
      <c r="J281" s="2">
        <f t="shared" si="12"/>
        <v>0.69259983812525638</v>
      </c>
      <c r="K281" s="2">
        <f t="shared" ca="1" si="13"/>
        <v>3.2488675002856349E-2</v>
      </c>
      <c r="L281" s="21">
        <f t="shared" ca="1" si="14"/>
        <v>1</v>
      </c>
    </row>
    <row r="282" spans="9:12" s="21" customFormat="1">
      <c r="I282" s="2">
        <v>7.3361845947676807E-2</v>
      </c>
      <c r="J282" s="2">
        <f t="shared" si="12"/>
        <v>0.99461803955914929</v>
      </c>
      <c r="K282" s="2">
        <f t="shared" ca="1" si="13"/>
        <v>0.8582860956380971</v>
      </c>
      <c r="L282" s="21">
        <f t="shared" ca="1" si="14"/>
        <v>1</v>
      </c>
    </row>
    <row r="283" spans="9:12" s="21" customFormat="1">
      <c r="I283" s="2">
        <v>0.47477796350146484</v>
      </c>
      <c r="J283" s="2">
        <f t="shared" si="12"/>
        <v>0.77458588537340178</v>
      </c>
      <c r="K283" s="2">
        <f t="shared" ca="1" si="13"/>
        <v>0.12396326615173781</v>
      </c>
      <c r="L283" s="21">
        <f t="shared" ca="1" si="14"/>
        <v>1</v>
      </c>
    </row>
    <row r="284" spans="9:12" s="21" customFormat="1">
      <c r="I284" s="2">
        <v>0.77256814253726103</v>
      </c>
      <c r="J284" s="2">
        <f t="shared" si="12"/>
        <v>0.40313846513652629</v>
      </c>
      <c r="K284" s="2">
        <f t="shared" ca="1" si="13"/>
        <v>0.1726435840043814</v>
      </c>
      <c r="L284" s="21">
        <f t="shared" ca="1" si="14"/>
        <v>1</v>
      </c>
    </row>
    <row r="285" spans="9:12" s="21" customFormat="1">
      <c r="I285" s="2">
        <v>0.56923075332583895</v>
      </c>
      <c r="J285" s="2">
        <f t="shared" si="12"/>
        <v>0.67597634946809793</v>
      </c>
      <c r="K285" s="2">
        <f t="shared" ca="1" si="13"/>
        <v>0.10300309408084185</v>
      </c>
      <c r="L285" s="21">
        <f t="shared" ca="1" si="14"/>
        <v>1</v>
      </c>
    </row>
    <row r="286" spans="9:12" s="21" customFormat="1">
      <c r="I286" s="2">
        <v>0.68803755325805749</v>
      </c>
      <c r="J286" s="2">
        <f t="shared" si="12"/>
        <v>0.52660432530666568</v>
      </c>
      <c r="K286" s="2">
        <f t="shared" ca="1" si="13"/>
        <v>0.64083423122622662</v>
      </c>
      <c r="L286" s="21">
        <f t="shared" ca="1" si="14"/>
        <v>0</v>
      </c>
    </row>
    <row r="287" spans="9:12" s="21" customFormat="1">
      <c r="I287" s="2">
        <v>0.20589768750104998</v>
      </c>
      <c r="J287" s="2">
        <f t="shared" si="12"/>
        <v>0.95760614228171992</v>
      </c>
      <c r="K287" s="2">
        <f t="shared" ca="1" si="13"/>
        <v>0.58439169450356121</v>
      </c>
      <c r="L287" s="21">
        <f t="shared" ca="1" si="14"/>
        <v>1</v>
      </c>
    </row>
    <row r="288" spans="9:12" s="21" customFormat="1">
      <c r="I288" s="2">
        <v>0.74354580122098313</v>
      </c>
      <c r="J288" s="2">
        <f t="shared" si="12"/>
        <v>0.4471396414866462</v>
      </c>
      <c r="K288" s="2">
        <f t="shared" ca="1" si="13"/>
        <v>0.13917997470737709</v>
      </c>
      <c r="L288" s="21">
        <f t="shared" ca="1" si="14"/>
        <v>1</v>
      </c>
    </row>
    <row r="289" spans="9:12" s="21" customFormat="1">
      <c r="I289" s="2">
        <v>0.50766498001930294</v>
      </c>
      <c r="J289" s="2">
        <f t="shared" si="12"/>
        <v>0.74227626806200075</v>
      </c>
      <c r="K289" s="2">
        <f t="shared" ca="1" si="13"/>
        <v>4.4489551947500039E-2</v>
      </c>
      <c r="L289" s="21">
        <f t="shared" ca="1" si="14"/>
        <v>1</v>
      </c>
    </row>
    <row r="290" spans="9:12" s="21" customFormat="1">
      <c r="I290" s="2">
        <v>0.18869985899507347</v>
      </c>
      <c r="J290" s="2">
        <f t="shared" si="12"/>
        <v>0.96439236321523936</v>
      </c>
      <c r="K290" s="2">
        <f t="shared" ca="1" si="13"/>
        <v>0.14028493344867898</v>
      </c>
      <c r="L290" s="21">
        <f t="shared" ca="1" si="14"/>
        <v>1</v>
      </c>
    </row>
    <row r="291" spans="9:12" s="21" customFormat="1">
      <c r="I291" s="2">
        <v>0.4665753691119523</v>
      </c>
      <c r="J291" s="2">
        <f t="shared" si="12"/>
        <v>0.7823074249380455</v>
      </c>
      <c r="K291" s="2">
        <f t="shared" ca="1" si="13"/>
        <v>0.56438821921124105</v>
      </c>
      <c r="L291" s="21">
        <f t="shared" ca="1" si="14"/>
        <v>1</v>
      </c>
    </row>
    <row r="292" spans="9:12" s="21" customFormat="1">
      <c r="I292" s="2">
        <v>0.53892288219870665</v>
      </c>
      <c r="J292" s="2">
        <f t="shared" si="12"/>
        <v>0.70956212704263888</v>
      </c>
      <c r="K292" s="2">
        <f t="shared" ca="1" si="13"/>
        <v>0.46867390045047497</v>
      </c>
      <c r="L292" s="21">
        <f t="shared" ca="1" si="14"/>
        <v>1</v>
      </c>
    </row>
    <row r="293" spans="9:12" s="21" customFormat="1">
      <c r="I293" s="2">
        <v>0.30917205189403263</v>
      </c>
      <c r="J293" s="2">
        <f t="shared" si="12"/>
        <v>0.90441264232763363</v>
      </c>
      <c r="K293" s="2">
        <f t="shared" ca="1" si="13"/>
        <v>0.66396649453241152</v>
      </c>
      <c r="L293" s="21">
        <f t="shared" ca="1" si="14"/>
        <v>1</v>
      </c>
    </row>
    <row r="294" spans="9:12" s="21" customFormat="1">
      <c r="I294" s="2">
        <v>0.92119751642778891</v>
      </c>
      <c r="J294" s="2">
        <f t="shared" si="12"/>
        <v>0.15139513572727359</v>
      </c>
      <c r="K294" s="2">
        <f t="shared" ca="1" si="13"/>
        <v>0.10414876272382445</v>
      </c>
      <c r="L294" s="21">
        <f t="shared" ca="1" si="14"/>
        <v>1</v>
      </c>
    </row>
    <row r="295" spans="9:12" s="21" customFormat="1">
      <c r="I295" s="2">
        <v>0.77782705600180857</v>
      </c>
      <c r="J295" s="2">
        <f t="shared" si="12"/>
        <v>0.39498507095155933</v>
      </c>
      <c r="K295" s="2">
        <f t="shared" ca="1" si="13"/>
        <v>0.20926015165744116</v>
      </c>
      <c r="L295" s="21">
        <f t="shared" ca="1" si="14"/>
        <v>1</v>
      </c>
    </row>
    <row r="296" spans="9:12" s="21" customFormat="1">
      <c r="I296" s="2">
        <v>0.93106383518620206</v>
      </c>
      <c r="J296" s="2">
        <f t="shared" si="12"/>
        <v>0.13312013480836071</v>
      </c>
      <c r="K296" s="2">
        <f t="shared" ca="1" si="13"/>
        <v>0.80406717004180539</v>
      </c>
      <c r="L296" s="21">
        <f t="shared" ca="1" si="14"/>
        <v>0</v>
      </c>
    </row>
    <row r="297" spans="9:12" s="21" customFormat="1">
      <c r="I297" s="2">
        <v>0.54014505035372351</v>
      </c>
      <c r="J297" s="2">
        <f t="shared" si="12"/>
        <v>0.70824332457837347</v>
      </c>
      <c r="K297" s="2">
        <f t="shared" ca="1" si="13"/>
        <v>3.8062727549072028E-2</v>
      </c>
      <c r="L297" s="21">
        <f t="shared" ca="1" si="14"/>
        <v>1</v>
      </c>
    </row>
    <row r="298" spans="9:12" s="21" customFormat="1">
      <c r="I298" s="2">
        <v>0.58451770101733858</v>
      </c>
      <c r="J298" s="2">
        <f t="shared" si="12"/>
        <v>0.65833905719740526</v>
      </c>
      <c r="K298" s="2">
        <f t="shared" ca="1" si="13"/>
        <v>0.68209194479825186</v>
      </c>
      <c r="L298" s="21">
        <f t="shared" ca="1" si="14"/>
        <v>0</v>
      </c>
    </row>
    <row r="299" spans="9:12" s="21" customFormat="1">
      <c r="I299" s="2">
        <v>0.96329353702207576</v>
      </c>
      <c r="J299" s="2">
        <f t="shared" si="12"/>
        <v>7.206556153149879E-2</v>
      </c>
      <c r="K299" s="2">
        <f t="shared" ca="1" si="13"/>
        <v>0.37802948759073152</v>
      </c>
      <c r="L299" s="21">
        <f t="shared" ca="1" si="14"/>
        <v>0</v>
      </c>
    </row>
    <row r="300" spans="9:12" s="21" customFormat="1">
      <c r="I300" s="2">
        <v>4.1527329582864758E-2</v>
      </c>
      <c r="J300" s="2">
        <f t="shared" si="12"/>
        <v>0.99827548089771612</v>
      </c>
      <c r="K300" s="2">
        <f t="shared" ca="1" si="13"/>
        <v>0.25692945654884547</v>
      </c>
      <c r="L300" s="21">
        <f t="shared" ca="1" si="14"/>
        <v>1</v>
      </c>
    </row>
    <row r="301" spans="9:12" s="21" customFormat="1">
      <c r="I301" s="2">
        <v>0.4582010231539837</v>
      </c>
      <c r="J301" s="2">
        <f t="shared" si="12"/>
        <v>0.79005182238064253</v>
      </c>
      <c r="K301" s="2">
        <f t="shared" ca="1" si="13"/>
        <v>0.17183236427283566</v>
      </c>
      <c r="L301" s="21">
        <f t="shared" ca="1" si="14"/>
        <v>1</v>
      </c>
    </row>
    <row r="302" spans="9:12" s="21" customFormat="1">
      <c r="I302" s="2">
        <v>0.55878020814588247</v>
      </c>
      <c r="J302" s="2">
        <f t="shared" si="12"/>
        <v>0.68776467898444427</v>
      </c>
      <c r="K302" s="2">
        <f t="shared" ca="1" si="13"/>
        <v>0.10297133663566127</v>
      </c>
      <c r="L302" s="21">
        <f t="shared" ca="1" si="14"/>
        <v>1</v>
      </c>
    </row>
    <row r="303" spans="9:12" s="21" customFormat="1">
      <c r="I303" s="2">
        <v>0.23456079445464095</v>
      </c>
      <c r="J303" s="2">
        <f t="shared" si="12"/>
        <v>0.94498123370480769</v>
      </c>
      <c r="K303" s="2">
        <f t="shared" ca="1" si="13"/>
        <v>0.98518045049888547</v>
      </c>
      <c r="L303" s="21">
        <f t="shared" ca="1" si="14"/>
        <v>0</v>
      </c>
    </row>
    <row r="304" spans="9:12" s="21" customFormat="1">
      <c r="I304" s="2">
        <v>0.89832661280351622</v>
      </c>
      <c r="J304" s="2">
        <f t="shared" si="12"/>
        <v>0.1930092967289615</v>
      </c>
      <c r="K304" s="2">
        <f t="shared" ca="1" si="13"/>
        <v>0.58649978181435769</v>
      </c>
      <c r="L304" s="21">
        <f t="shared" ca="1" si="14"/>
        <v>0</v>
      </c>
    </row>
    <row r="305" spans="9:12" s="21" customFormat="1">
      <c r="I305" s="2">
        <v>0.48840515279458629</v>
      </c>
      <c r="J305" s="2">
        <f t="shared" si="12"/>
        <v>0.76146040672369675</v>
      </c>
      <c r="K305" s="2">
        <f t="shared" ca="1" si="13"/>
        <v>0.11245791894098578</v>
      </c>
      <c r="L305" s="21">
        <f t="shared" ca="1" si="14"/>
        <v>1</v>
      </c>
    </row>
    <row r="306" spans="9:12" s="21" customFormat="1">
      <c r="I306" s="2">
        <v>7.457303473679644E-2</v>
      </c>
      <c r="J306" s="2">
        <f t="shared" si="12"/>
        <v>0.99443886249014457</v>
      </c>
      <c r="K306" s="2">
        <f t="shared" ca="1" si="13"/>
        <v>0.7873578405636491</v>
      </c>
      <c r="L306" s="21">
        <f t="shared" ca="1" si="14"/>
        <v>1</v>
      </c>
    </row>
    <row r="307" spans="9:12" s="21" customFormat="1">
      <c r="I307" s="2">
        <v>0.79754616198322581</v>
      </c>
      <c r="J307" s="2">
        <f t="shared" si="12"/>
        <v>0.36392011950582615</v>
      </c>
      <c r="K307" s="2">
        <f t="shared" ca="1" si="13"/>
        <v>0.42555518203649401</v>
      </c>
      <c r="L307" s="21">
        <f t="shared" ca="1" si="14"/>
        <v>0</v>
      </c>
    </row>
    <row r="308" spans="9:12" s="21" customFormat="1">
      <c r="I308" s="2">
        <v>0.19201878468375988</v>
      </c>
      <c r="J308" s="2">
        <f t="shared" si="12"/>
        <v>0.96312878632857191</v>
      </c>
      <c r="K308" s="2">
        <f t="shared" ca="1" si="13"/>
        <v>0.93850209958221131</v>
      </c>
      <c r="L308" s="21">
        <f t="shared" ca="1" si="14"/>
        <v>1</v>
      </c>
    </row>
    <row r="309" spans="9:12" s="21" customFormat="1">
      <c r="I309" s="2">
        <v>0.60384956895034603</v>
      </c>
      <c r="J309" s="2">
        <f t="shared" si="12"/>
        <v>0.63536569807848131</v>
      </c>
      <c r="K309" s="2">
        <f t="shared" ca="1" si="13"/>
        <v>0.26112829696654394</v>
      </c>
      <c r="L309" s="21">
        <f t="shared" ca="1" si="14"/>
        <v>1</v>
      </c>
    </row>
    <row r="310" spans="9:12" s="21" customFormat="1">
      <c r="I310" s="2">
        <v>0.2876856096242113</v>
      </c>
      <c r="J310" s="2">
        <f t="shared" si="12"/>
        <v>0.91723699001514591</v>
      </c>
      <c r="K310" s="2">
        <f t="shared" ca="1" si="13"/>
        <v>0.77219974910465117</v>
      </c>
      <c r="L310" s="21">
        <f t="shared" ca="1" si="14"/>
        <v>1</v>
      </c>
    </row>
    <row r="311" spans="9:12" s="21" customFormat="1">
      <c r="I311" s="2">
        <v>0.61286054441327031</v>
      </c>
      <c r="J311" s="2">
        <f t="shared" si="12"/>
        <v>0.62440195310146995</v>
      </c>
      <c r="K311" s="2">
        <f t="shared" ca="1" si="13"/>
        <v>0.26963143647483789</v>
      </c>
      <c r="L311" s="21">
        <f t="shared" ca="1" si="14"/>
        <v>1</v>
      </c>
    </row>
    <row r="312" spans="9:12" s="21" customFormat="1">
      <c r="I312" s="2">
        <v>0.73313282755217035</v>
      </c>
      <c r="J312" s="2">
        <f t="shared" si="12"/>
        <v>0.4625162571653596</v>
      </c>
      <c r="K312" s="2">
        <f t="shared" ca="1" si="13"/>
        <v>0.28123272719540504</v>
      </c>
      <c r="L312" s="21">
        <f t="shared" ca="1" si="14"/>
        <v>1</v>
      </c>
    </row>
    <row r="313" spans="9:12" s="21" customFormat="1">
      <c r="I313" s="2">
        <v>0.36585948195292373</v>
      </c>
      <c r="J313" s="2">
        <f t="shared" si="12"/>
        <v>0.86614683946513826</v>
      </c>
      <c r="K313" s="2">
        <f t="shared" ca="1" si="13"/>
        <v>0.81273463607466989</v>
      </c>
      <c r="L313" s="21">
        <f t="shared" ca="1" si="14"/>
        <v>1</v>
      </c>
    </row>
    <row r="314" spans="9:12" s="21" customFormat="1">
      <c r="I314" s="2">
        <v>0.7269618085131726</v>
      </c>
      <c r="J314" s="2">
        <f t="shared" si="12"/>
        <v>0.47152652896325742</v>
      </c>
      <c r="K314" s="2">
        <f t="shared" ca="1" si="13"/>
        <v>0.40535293295481678</v>
      </c>
      <c r="L314" s="21">
        <f t="shared" ca="1" si="14"/>
        <v>1</v>
      </c>
    </row>
    <row r="315" spans="9:12" s="21" customFormat="1">
      <c r="I315" s="2">
        <v>9.716170633890342E-2</v>
      </c>
      <c r="J315" s="2">
        <f t="shared" si="12"/>
        <v>0.99055960282131272</v>
      </c>
      <c r="K315" s="2">
        <f t="shared" ca="1" si="13"/>
        <v>0.7811316183864333</v>
      </c>
      <c r="L315" s="21">
        <f t="shared" ca="1" si="14"/>
        <v>1</v>
      </c>
    </row>
    <row r="316" spans="9:12" s="21" customFormat="1">
      <c r="I316" s="2">
        <v>0.11147569579592087</v>
      </c>
      <c r="J316" s="2">
        <f t="shared" si="12"/>
        <v>0.98757316924681526</v>
      </c>
      <c r="K316" s="2">
        <f t="shared" ca="1" si="13"/>
        <v>0.9352117396691596</v>
      </c>
      <c r="L316" s="21">
        <f t="shared" ca="1" si="14"/>
        <v>1</v>
      </c>
    </row>
    <row r="317" spans="9:12" s="21" customFormat="1">
      <c r="I317" s="2">
        <v>0.10049624567805848</v>
      </c>
      <c r="J317" s="2">
        <f t="shared" si="12"/>
        <v>0.98990050460461532</v>
      </c>
      <c r="K317" s="2">
        <f t="shared" ca="1" si="13"/>
        <v>0.96015409033006827</v>
      </c>
      <c r="L317" s="21">
        <f t="shared" ca="1" si="14"/>
        <v>1</v>
      </c>
    </row>
    <row r="318" spans="9:12" s="21" customFormat="1">
      <c r="I318" s="2">
        <v>0.40258007764966031</v>
      </c>
      <c r="J318" s="2">
        <f t="shared" si="12"/>
        <v>0.83792928107959352</v>
      </c>
      <c r="K318" s="2">
        <f t="shared" ca="1" si="13"/>
        <v>0.59742104129614715</v>
      </c>
      <c r="L318" s="21">
        <f t="shared" ca="1" si="14"/>
        <v>1</v>
      </c>
    </row>
    <row r="319" spans="9:12" s="21" customFormat="1">
      <c r="I319" s="2">
        <v>0.95648332856411833</v>
      </c>
      <c r="J319" s="2">
        <f t="shared" si="12"/>
        <v>8.5139642178904906E-2</v>
      </c>
      <c r="K319" s="2">
        <f t="shared" ca="1" si="13"/>
        <v>0.6965130774494549</v>
      </c>
      <c r="L319" s="21">
        <f t="shared" ca="1" si="14"/>
        <v>0</v>
      </c>
    </row>
    <row r="320" spans="9:12" s="21" customFormat="1">
      <c r="I320" s="2">
        <v>0.33886457600580588</v>
      </c>
      <c r="J320" s="2">
        <f t="shared" si="12"/>
        <v>0.88517079912840546</v>
      </c>
      <c r="K320" s="2">
        <f t="shared" ca="1" si="13"/>
        <v>0.87487880477471047</v>
      </c>
      <c r="L320" s="21">
        <f t="shared" ca="1" si="14"/>
        <v>1</v>
      </c>
    </row>
    <row r="321" spans="9:12" s="21" customFormat="1">
      <c r="I321" s="2">
        <v>0.9502849238459522</v>
      </c>
      <c r="J321" s="2">
        <f t="shared" si="12"/>
        <v>9.6958563511092777E-2</v>
      </c>
      <c r="K321" s="2">
        <f t="shared" ca="1" si="13"/>
        <v>0.94749761205437344</v>
      </c>
      <c r="L321" s="21">
        <f t="shared" ca="1" si="14"/>
        <v>0</v>
      </c>
    </row>
    <row r="322" spans="9:12" s="21" customFormat="1">
      <c r="I322" s="2">
        <v>0.7638632360332247</v>
      </c>
      <c r="J322" s="2">
        <f t="shared" si="12"/>
        <v>0.41651295663685006</v>
      </c>
      <c r="K322" s="2">
        <f t="shared" ca="1" si="13"/>
        <v>0.72445275434312606</v>
      </c>
      <c r="L322" s="21">
        <f t="shared" ca="1" si="14"/>
        <v>0</v>
      </c>
    </row>
    <row r="323" spans="9:12" s="21" customFormat="1">
      <c r="I323" s="2">
        <v>0.40657959879438366</v>
      </c>
      <c r="J323" s="2">
        <f t="shared" ref="J323:J386" si="15">1-I323^2</f>
        <v>0.83469302984419802</v>
      </c>
      <c r="K323" s="2">
        <f t="shared" ref="K323:K386" ca="1" si="16">RAND()</f>
        <v>0.17151128472563537</v>
      </c>
      <c r="L323" s="21">
        <f t="shared" ref="L323:L386" ca="1" si="17">IF(K323&lt;=J323,1,0)</f>
        <v>1</v>
      </c>
    </row>
    <row r="324" spans="9:12" s="21" customFormat="1">
      <c r="I324" s="2">
        <v>0.98079444213736089</v>
      </c>
      <c r="J324" s="2">
        <f t="shared" si="15"/>
        <v>3.804226227246299E-2</v>
      </c>
      <c r="K324" s="2">
        <f t="shared" ca="1" si="16"/>
        <v>0.82761746986383555</v>
      </c>
      <c r="L324" s="21">
        <f t="shared" ca="1" si="17"/>
        <v>0</v>
      </c>
    </row>
    <row r="325" spans="9:12" s="21" customFormat="1">
      <c r="I325" s="2">
        <v>0.66599307686753184</v>
      </c>
      <c r="J325" s="2">
        <f t="shared" si="15"/>
        <v>0.55645322156451782</v>
      </c>
      <c r="K325" s="2">
        <f t="shared" ca="1" si="16"/>
        <v>0.83097184378911715</v>
      </c>
      <c r="L325" s="21">
        <f t="shared" ca="1" si="17"/>
        <v>0</v>
      </c>
    </row>
    <row r="326" spans="9:12" s="21" customFormat="1">
      <c r="I326" s="2">
        <v>5.4446902486747439E-2</v>
      </c>
      <c r="J326" s="2">
        <f t="shared" si="15"/>
        <v>0.99703553480959861</v>
      </c>
      <c r="K326" s="2">
        <f t="shared" ca="1" si="16"/>
        <v>0.27588822829458515</v>
      </c>
      <c r="L326" s="21">
        <f t="shared" ca="1" si="17"/>
        <v>1</v>
      </c>
    </row>
    <row r="327" spans="9:12" s="21" customFormat="1">
      <c r="I327" s="2">
        <v>0.27090842597817411</v>
      </c>
      <c r="J327" s="2">
        <f t="shared" si="15"/>
        <v>0.92660862473402816</v>
      </c>
      <c r="K327" s="2">
        <f t="shared" ca="1" si="16"/>
        <v>0.52082518175805625</v>
      </c>
      <c r="L327" s="21">
        <f t="shared" ca="1" si="17"/>
        <v>1</v>
      </c>
    </row>
    <row r="328" spans="9:12" s="21" customFormat="1">
      <c r="I328" s="2">
        <v>0.83847912356787002</v>
      </c>
      <c r="J328" s="2">
        <f t="shared" si="15"/>
        <v>0.29695275934085652</v>
      </c>
      <c r="K328" s="2">
        <f t="shared" ca="1" si="16"/>
        <v>0.37041465757381031</v>
      </c>
      <c r="L328" s="21">
        <f t="shared" ca="1" si="17"/>
        <v>0</v>
      </c>
    </row>
    <row r="329" spans="9:12" s="21" customFormat="1">
      <c r="I329" s="2">
        <v>6.0898780547428255E-2</v>
      </c>
      <c r="J329" s="2">
        <f t="shared" si="15"/>
        <v>0.99629133852783613</v>
      </c>
      <c r="K329" s="2">
        <f t="shared" ca="1" si="16"/>
        <v>0.65291604960683625</v>
      </c>
      <c r="L329" s="21">
        <f t="shared" ca="1" si="17"/>
        <v>1</v>
      </c>
    </row>
    <row r="330" spans="9:12" s="21" customFormat="1">
      <c r="I330" s="2">
        <v>0.79167733403830187</v>
      </c>
      <c r="J330" s="2">
        <f t="shared" si="15"/>
        <v>0.373246998770007</v>
      </c>
      <c r="K330" s="2">
        <f t="shared" ca="1" si="16"/>
        <v>0.43238474101695734</v>
      </c>
      <c r="L330" s="21">
        <f t="shared" ca="1" si="17"/>
        <v>0</v>
      </c>
    </row>
    <row r="331" spans="9:12" s="21" customFormat="1">
      <c r="I331" s="2">
        <v>0.17898765231716018</v>
      </c>
      <c r="J331" s="2">
        <f t="shared" si="15"/>
        <v>0.96796342031799143</v>
      </c>
      <c r="K331" s="2">
        <f t="shared" ca="1" si="16"/>
        <v>3.4996252170578335E-2</v>
      </c>
      <c r="L331" s="21">
        <f t="shared" ca="1" si="17"/>
        <v>1</v>
      </c>
    </row>
    <row r="332" spans="9:12" s="21" customFormat="1">
      <c r="I332" s="2">
        <v>0.14992943179034013</v>
      </c>
      <c r="J332" s="2">
        <f t="shared" si="15"/>
        <v>0.9775211654830257</v>
      </c>
      <c r="K332" s="2">
        <f t="shared" ca="1" si="16"/>
        <v>0.61801964858907077</v>
      </c>
      <c r="L332" s="21">
        <f t="shared" ca="1" si="17"/>
        <v>1</v>
      </c>
    </row>
    <row r="333" spans="9:12" s="21" customFormat="1">
      <c r="I333" s="2">
        <v>0.82744719894603913</v>
      </c>
      <c r="J333" s="2">
        <f t="shared" si="15"/>
        <v>0.31533113295635395</v>
      </c>
      <c r="K333" s="2">
        <f t="shared" ca="1" si="16"/>
        <v>0.19948739220267686</v>
      </c>
      <c r="L333" s="21">
        <f t="shared" ca="1" si="17"/>
        <v>1</v>
      </c>
    </row>
    <row r="334" spans="9:12" s="21" customFormat="1">
      <c r="I334" s="2">
        <v>0.94919738025250944</v>
      </c>
      <c r="J334" s="2">
        <f t="shared" si="15"/>
        <v>9.9024333321772962E-2</v>
      </c>
      <c r="K334" s="2">
        <f t="shared" ca="1" si="16"/>
        <v>0.69689262355447168</v>
      </c>
      <c r="L334" s="21">
        <f t="shared" ca="1" si="17"/>
        <v>0</v>
      </c>
    </row>
    <row r="335" spans="9:12" s="21" customFormat="1">
      <c r="I335" s="2">
        <v>3.1148278809116747E-2</v>
      </c>
      <c r="J335" s="2">
        <f t="shared" si="15"/>
        <v>0.99902978472722948</v>
      </c>
      <c r="K335" s="2">
        <f t="shared" ca="1" si="16"/>
        <v>0.95131533265093471</v>
      </c>
      <c r="L335" s="21">
        <f t="shared" ca="1" si="17"/>
        <v>1</v>
      </c>
    </row>
    <row r="336" spans="9:12" s="21" customFormat="1">
      <c r="I336" s="2">
        <v>0.2981021100350647</v>
      </c>
      <c r="J336" s="2">
        <f t="shared" si="15"/>
        <v>0.91113513199264218</v>
      </c>
      <c r="K336" s="2">
        <f t="shared" ca="1" si="16"/>
        <v>0.14983303766811507</v>
      </c>
      <c r="L336" s="21">
        <f t="shared" ca="1" si="17"/>
        <v>1</v>
      </c>
    </row>
    <row r="337" spans="9:12" s="21" customFormat="1">
      <c r="I337" s="2">
        <v>0.5308679008707422</v>
      </c>
      <c r="J337" s="2">
        <f t="shared" si="15"/>
        <v>0.71817927182509189</v>
      </c>
      <c r="K337" s="2">
        <f t="shared" ca="1" si="16"/>
        <v>0.24581465924930235</v>
      </c>
      <c r="L337" s="21">
        <f t="shared" ca="1" si="17"/>
        <v>1</v>
      </c>
    </row>
    <row r="338" spans="9:12" s="21" customFormat="1">
      <c r="I338" s="2">
        <v>4.9245958876057427E-3</v>
      </c>
      <c r="J338" s="2">
        <f t="shared" si="15"/>
        <v>0.99997574835534375</v>
      </c>
      <c r="K338" s="2">
        <f t="shared" ca="1" si="16"/>
        <v>0.74194427616542002</v>
      </c>
      <c r="L338" s="21">
        <f t="shared" ca="1" si="17"/>
        <v>1</v>
      </c>
    </row>
    <row r="339" spans="9:12" s="21" customFormat="1">
      <c r="I339" s="2">
        <v>0.82706627099049945</v>
      </c>
      <c r="J339" s="2">
        <f t="shared" si="15"/>
        <v>0.31596138338986968</v>
      </c>
      <c r="K339" s="2">
        <f t="shared" ca="1" si="16"/>
        <v>0.26880376871481027</v>
      </c>
      <c r="L339" s="21">
        <f t="shared" ca="1" si="17"/>
        <v>1</v>
      </c>
    </row>
    <row r="340" spans="9:12" s="21" customFormat="1">
      <c r="I340" s="2">
        <v>0.20087423349191458</v>
      </c>
      <c r="J340" s="2">
        <f t="shared" si="15"/>
        <v>0.95964954231903576</v>
      </c>
      <c r="K340" s="2">
        <f t="shared" ca="1" si="16"/>
        <v>1.0138990462513875E-2</v>
      </c>
      <c r="L340" s="21">
        <f t="shared" ca="1" si="17"/>
        <v>1</v>
      </c>
    </row>
    <row r="341" spans="9:12" s="21" customFormat="1">
      <c r="I341" s="2">
        <v>0.27782906604469548</v>
      </c>
      <c r="J341" s="2">
        <f t="shared" si="15"/>
        <v>0.9228110100607323</v>
      </c>
      <c r="K341" s="2">
        <f t="shared" ca="1" si="16"/>
        <v>0.95290119547117702</v>
      </c>
      <c r="L341" s="21">
        <f t="shared" ca="1" si="17"/>
        <v>0</v>
      </c>
    </row>
    <row r="342" spans="9:12" s="21" customFormat="1">
      <c r="I342" s="2">
        <v>0.85961931221644838</v>
      </c>
      <c r="J342" s="2">
        <f t="shared" si="15"/>
        <v>0.26105463806452023</v>
      </c>
      <c r="K342" s="2">
        <f t="shared" ca="1" si="16"/>
        <v>0.51904522010032672</v>
      </c>
      <c r="L342" s="21">
        <f t="shared" ca="1" si="17"/>
        <v>0</v>
      </c>
    </row>
    <row r="343" spans="9:12" s="21" customFormat="1">
      <c r="I343" s="2">
        <v>0.7321405712291903</v>
      </c>
      <c r="J343" s="2">
        <f t="shared" si="15"/>
        <v>0.46397018396019496</v>
      </c>
      <c r="K343" s="2">
        <f t="shared" ca="1" si="16"/>
        <v>0.74575433719401685</v>
      </c>
      <c r="L343" s="21">
        <f t="shared" ca="1" si="17"/>
        <v>0</v>
      </c>
    </row>
    <row r="344" spans="9:12" s="21" customFormat="1">
      <c r="I344" s="2">
        <v>0.2980281567225509</v>
      </c>
      <c r="J344" s="2">
        <f t="shared" si="15"/>
        <v>0.91117921780055866</v>
      </c>
      <c r="K344" s="2">
        <f t="shared" ca="1" si="16"/>
        <v>0.81894527075710088</v>
      </c>
      <c r="L344" s="21">
        <f t="shared" ca="1" si="17"/>
        <v>1</v>
      </c>
    </row>
    <row r="345" spans="9:12" s="21" customFormat="1">
      <c r="I345" s="2">
        <v>0.19173030499856425</v>
      </c>
      <c r="J345" s="2">
        <f t="shared" si="15"/>
        <v>0.96323949014515753</v>
      </c>
      <c r="K345" s="2">
        <f t="shared" ca="1" si="16"/>
        <v>0.22754198859768182</v>
      </c>
      <c r="L345" s="21">
        <f t="shared" ca="1" si="17"/>
        <v>1</v>
      </c>
    </row>
    <row r="346" spans="9:12" s="21" customFormat="1">
      <c r="I346" s="2">
        <v>0.82912398508739904</v>
      </c>
      <c r="J346" s="2">
        <f t="shared" si="15"/>
        <v>0.31255341735279052</v>
      </c>
      <c r="K346" s="2">
        <f t="shared" ca="1" si="16"/>
        <v>0.95802705447694947</v>
      </c>
      <c r="L346" s="21">
        <f t="shared" ca="1" si="17"/>
        <v>0</v>
      </c>
    </row>
    <row r="347" spans="9:12" s="21" customFormat="1">
      <c r="I347" s="2">
        <v>0.35355502750827439</v>
      </c>
      <c r="J347" s="2">
        <f t="shared" si="15"/>
        <v>0.87499884252362337</v>
      </c>
      <c r="K347" s="2">
        <f t="shared" ca="1" si="16"/>
        <v>0.68453546189755754</v>
      </c>
      <c r="L347" s="21">
        <f t="shared" ca="1" si="17"/>
        <v>1</v>
      </c>
    </row>
    <row r="348" spans="9:12" s="21" customFormat="1">
      <c r="I348" s="2">
        <v>0.72341496286312357</v>
      </c>
      <c r="J348" s="2">
        <f t="shared" si="15"/>
        <v>0.47667079150574554</v>
      </c>
      <c r="K348" s="2">
        <f t="shared" ca="1" si="16"/>
        <v>0.64049120913966318</v>
      </c>
      <c r="L348" s="21">
        <f t="shared" ca="1" si="17"/>
        <v>0</v>
      </c>
    </row>
    <row r="349" spans="9:12" s="21" customFormat="1">
      <c r="I349" s="2">
        <v>0.18735912685911926</v>
      </c>
      <c r="J349" s="2">
        <f t="shared" si="15"/>
        <v>0.96489655758258841</v>
      </c>
      <c r="K349" s="2">
        <f t="shared" ca="1" si="16"/>
        <v>0.55841650222583716</v>
      </c>
      <c r="L349" s="21">
        <f t="shared" ca="1" si="17"/>
        <v>1</v>
      </c>
    </row>
    <row r="350" spans="9:12" s="21" customFormat="1">
      <c r="I350" s="2">
        <v>0.68477022377729968</v>
      </c>
      <c r="J350" s="2">
        <f t="shared" si="15"/>
        <v>0.53108974062798686</v>
      </c>
      <c r="K350" s="2">
        <f t="shared" ca="1" si="16"/>
        <v>0.18832031617484768</v>
      </c>
      <c r="L350" s="21">
        <f t="shared" ca="1" si="17"/>
        <v>1</v>
      </c>
    </row>
    <row r="351" spans="9:12" s="21" customFormat="1">
      <c r="I351" s="2">
        <v>0.75550658367366785</v>
      </c>
      <c r="J351" s="2">
        <f t="shared" si="15"/>
        <v>0.4292098020257431</v>
      </c>
      <c r="K351" s="2">
        <f t="shared" ca="1" si="16"/>
        <v>0.68170786905274094</v>
      </c>
      <c r="L351" s="21">
        <f t="shared" ca="1" si="17"/>
        <v>0</v>
      </c>
    </row>
    <row r="352" spans="9:12" s="21" customFormat="1">
      <c r="I352" s="2">
        <v>0.47384552463432139</v>
      </c>
      <c r="J352" s="2">
        <f t="shared" si="15"/>
        <v>0.77547041878402467</v>
      </c>
      <c r="K352" s="2">
        <f t="shared" ca="1" si="16"/>
        <v>0.26668332770326308</v>
      </c>
      <c r="L352" s="21">
        <f t="shared" ca="1" si="17"/>
        <v>1</v>
      </c>
    </row>
    <row r="353" spans="9:12" s="21" customFormat="1">
      <c r="I353" s="2">
        <v>0.86093803628425858</v>
      </c>
      <c r="J353" s="2">
        <f t="shared" si="15"/>
        <v>0.25878569767900461</v>
      </c>
      <c r="K353" s="2">
        <f t="shared" ca="1" si="16"/>
        <v>0.2716928722269335</v>
      </c>
      <c r="L353" s="21">
        <f t="shared" ca="1" si="17"/>
        <v>0</v>
      </c>
    </row>
    <row r="354" spans="9:12" s="21" customFormat="1">
      <c r="I354" s="2">
        <v>4.9042239900794704E-2</v>
      </c>
      <c r="J354" s="2">
        <f t="shared" si="15"/>
        <v>0.9975948587055129</v>
      </c>
      <c r="K354" s="2">
        <f t="shared" ca="1" si="16"/>
        <v>0.117156515603135</v>
      </c>
      <c r="L354" s="21">
        <f t="shared" ca="1" si="17"/>
        <v>1</v>
      </c>
    </row>
    <row r="355" spans="9:12" s="21" customFormat="1">
      <c r="I355" s="2">
        <v>0.41524063510547227</v>
      </c>
      <c r="J355" s="2">
        <f t="shared" si="15"/>
        <v>0.82757521495720399</v>
      </c>
      <c r="K355" s="2">
        <f t="shared" ca="1" si="16"/>
        <v>0.51540398468884707</v>
      </c>
      <c r="L355" s="21">
        <f t="shared" ca="1" si="17"/>
        <v>1</v>
      </c>
    </row>
    <row r="356" spans="9:12" s="21" customFormat="1">
      <c r="I356" s="2">
        <v>0.88954063247011195</v>
      </c>
      <c r="J356" s="2">
        <f t="shared" si="15"/>
        <v>0.20871746318467321</v>
      </c>
      <c r="K356" s="2">
        <f t="shared" ca="1" si="16"/>
        <v>0.52420562676914817</v>
      </c>
      <c r="L356" s="21">
        <f t="shared" ca="1" si="17"/>
        <v>0</v>
      </c>
    </row>
    <row r="357" spans="9:12" s="21" customFormat="1">
      <c r="I357" s="2">
        <v>4.1504981831103405E-2</v>
      </c>
      <c r="J357" s="2">
        <f t="shared" si="15"/>
        <v>0.99827733648319983</v>
      </c>
      <c r="K357" s="2">
        <f t="shared" ca="1" si="16"/>
        <v>0.31681467063266189</v>
      </c>
      <c r="L357" s="21">
        <f t="shared" ca="1" si="17"/>
        <v>1</v>
      </c>
    </row>
    <row r="358" spans="9:12" s="21" customFormat="1">
      <c r="I358" s="2">
        <v>0.91610347761068756</v>
      </c>
      <c r="J358" s="2">
        <f t="shared" si="15"/>
        <v>0.16075441830960446</v>
      </c>
      <c r="K358" s="2">
        <f t="shared" ca="1" si="16"/>
        <v>0.15825139427494683</v>
      </c>
      <c r="L358" s="21">
        <f t="shared" ca="1" si="17"/>
        <v>1</v>
      </c>
    </row>
    <row r="359" spans="9:12" s="21" customFormat="1">
      <c r="I359" s="2">
        <v>0.79443560689336501</v>
      </c>
      <c r="J359" s="2">
        <f t="shared" si="15"/>
        <v>0.36887206649997084</v>
      </c>
      <c r="K359" s="2">
        <f t="shared" ca="1" si="16"/>
        <v>0.64860233982080706</v>
      </c>
      <c r="L359" s="21">
        <f t="shared" ca="1" si="17"/>
        <v>0</v>
      </c>
    </row>
    <row r="360" spans="9:12" s="21" customFormat="1">
      <c r="I360" s="2">
        <v>0.89480183469742425</v>
      </c>
      <c r="J360" s="2">
        <f t="shared" si="15"/>
        <v>0.19932967662212342</v>
      </c>
      <c r="K360" s="2">
        <f t="shared" ca="1" si="16"/>
        <v>0.40113764912329952</v>
      </c>
      <c r="L360" s="21">
        <f t="shared" ca="1" si="17"/>
        <v>0</v>
      </c>
    </row>
    <row r="361" spans="9:12" s="21" customFormat="1">
      <c r="I361" s="2">
        <v>0.94773556728484243</v>
      </c>
      <c r="J361" s="2">
        <f t="shared" si="15"/>
        <v>0.1017972945032779</v>
      </c>
      <c r="K361" s="2">
        <f t="shared" ca="1" si="16"/>
        <v>0.43242147209443282</v>
      </c>
      <c r="L361" s="21">
        <f t="shared" ca="1" si="17"/>
        <v>0</v>
      </c>
    </row>
    <row r="362" spans="9:12" s="21" customFormat="1">
      <c r="I362" s="2">
        <v>0.43026898746411057</v>
      </c>
      <c r="J362" s="2">
        <f t="shared" si="15"/>
        <v>0.81486859842660908</v>
      </c>
      <c r="K362" s="2">
        <f t="shared" ca="1" si="16"/>
        <v>0.94487271916011017</v>
      </c>
      <c r="L362" s="21">
        <f t="shared" ca="1" si="17"/>
        <v>0</v>
      </c>
    </row>
    <row r="363" spans="9:12" s="21" customFormat="1">
      <c r="I363" s="2">
        <v>0.65502882415169583</v>
      </c>
      <c r="J363" s="2">
        <f t="shared" si="15"/>
        <v>0.57093723953044673</v>
      </c>
      <c r="K363" s="2">
        <f t="shared" ca="1" si="16"/>
        <v>0.32550864942737623</v>
      </c>
      <c r="L363" s="21">
        <f t="shared" ca="1" si="17"/>
        <v>1</v>
      </c>
    </row>
    <row r="364" spans="9:12" s="21" customFormat="1">
      <c r="I364" s="2">
        <v>0.13058679963981323</v>
      </c>
      <c r="J364" s="2">
        <f t="shared" si="15"/>
        <v>0.98294708775983131</v>
      </c>
      <c r="K364" s="2">
        <f t="shared" ca="1" si="16"/>
        <v>0.77446364078336205</v>
      </c>
      <c r="L364" s="21">
        <f t="shared" ca="1" si="17"/>
        <v>1</v>
      </c>
    </row>
    <row r="365" spans="9:12" s="21" customFormat="1">
      <c r="I365" s="2">
        <v>0.44464488927388823</v>
      </c>
      <c r="J365" s="2">
        <f t="shared" si="15"/>
        <v>0.80229092244261169</v>
      </c>
      <c r="K365" s="2">
        <f t="shared" ca="1" si="16"/>
        <v>0.3548713682794129</v>
      </c>
      <c r="L365" s="21">
        <f t="shared" ca="1" si="17"/>
        <v>1</v>
      </c>
    </row>
    <row r="366" spans="9:12" s="21" customFormat="1">
      <c r="I366" s="2">
        <v>0.45874581616478238</v>
      </c>
      <c r="J366" s="2">
        <f t="shared" si="15"/>
        <v>0.78955227615130763</v>
      </c>
      <c r="K366" s="2">
        <f t="shared" ca="1" si="16"/>
        <v>2.8371688328267863E-2</v>
      </c>
      <c r="L366" s="21">
        <f t="shared" ca="1" si="17"/>
        <v>1</v>
      </c>
    </row>
    <row r="367" spans="9:12" s="21" customFormat="1">
      <c r="I367" s="2">
        <v>0.20463727503152906</v>
      </c>
      <c r="J367" s="2">
        <f t="shared" si="15"/>
        <v>0.95812358566767031</v>
      </c>
      <c r="K367" s="2">
        <f t="shared" ca="1" si="16"/>
        <v>0.82590339072975294</v>
      </c>
      <c r="L367" s="21">
        <f t="shared" ca="1" si="17"/>
        <v>1</v>
      </c>
    </row>
    <row r="368" spans="9:12" s="21" customFormat="1">
      <c r="I368" s="2">
        <v>0.37728283368374005</v>
      </c>
      <c r="J368" s="2">
        <f t="shared" si="15"/>
        <v>0.85765766340756733</v>
      </c>
      <c r="K368" s="2">
        <f t="shared" ca="1" si="16"/>
        <v>0.8821165209856453</v>
      </c>
      <c r="L368" s="21">
        <f t="shared" ca="1" si="17"/>
        <v>0</v>
      </c>
    </row>
    <row r="369" spans="9:12" s="21" customFormat="1">
      <c r="I369" s="2">
        <v>0.41425280854224511</v>
      </c>
      <c r="J369" s="2">
        <f t="shared" si="15"/>
        <v>0.82839461061486208</v>
      </c>
      <c r="K369" s="2">
        <f t="shared" ca="1" si="16"/>
        <v>0.98695197089623121</v>
      </c>
      <c r="L369" s="21">
        <f t="shared" ca="1" si="17"/>
        <v>0</v>
      </c>
    </row>
    <row r="370" spans="9:12" s="21" customFormat="1">
      <c r="I370" s="2">
        <v>0.43708769522119184</v>
      </c>
      <c r="J370" s="2">
        <f t="shared" si="15"/>
        <v>0.80895434668622657</v>
      </c>
      <c r="K370" s="2">
        <f t="shared" ca="1" si="16"/>
        <v>0.51089805274471189</v>
      </c>
      <c r="L370" s="21">
        <f t="shared" ca="1" si="17"/>
        <v>1</v>
      </c>
    </row>
    <row r="371" spans="9:12" s="21" customFormat="1">
      <c r="I371" s="2">
        <v>0.71494806549669576</v>
      </c>
      <c r="J371" s="2">
        <f t="shared" si="15"/>
        <v>0.48884926364253245</v>
      </c>
      <c r="K371" s="2">
        <f t="shared" ca="1" si="16"/>
        <v>0.35580127929393135</v>
      </c>
      <c r="L371" s="21">
        <f t="shared" ca="1" si="17"/>
        <v>1</v>
      </c>
    </row>
    <row r="372" spans="9:12" s="21" customFormat="1">
      <c r="I372" s="2">
        <v>0.8720679451875083</v>
      </c>
      <c r="J372" s="2">
        <f t="shared" si="15"/>
        <v>0.23949749897643702</v>
      </c>
      <c r="K372" s="2">
        <f t="shared" ca="1" si="16"/>
        <v>0.31681437228211518</v>
      </c>
      <c r="L372" s="21">
        <f t="shared" ca="1" si="17"/>
        <v>0</v>
      </c>
    </row>
    <row r="373" spans="9:12" s="21" customFormat="1">
      <c r="I373" s="2">
        <v>0.598692479001245</v>
      </c>
      <c r="J373" s="2">
        <f t="shared" si="15"/>
        <v>0.64156731558734381</v>
      </c>
      <c r="K373" s="2">
        <f t="shared" ca="1" si="16"/>
        <v>0.70029304709629114</v>
      </c>
      <c r="L373" s="21">
        <f t="shared" ca="1" si="17"/>
        <v>0</v>
      </c>
    </row>
    <row r="374" spans="9:12" s="21" customFormat="1">
      <c r="I374" s="2">
        <v>0.14236058912157434</v>
      </c>
      <c r="J374" s="2">
        <f t="shared" si="15"/>
        <v>0.97973346266495831</v>
      </c>
      <c r="K374" s="2">
        <f t="shared" ca="1" si="16"/>
        <v>0.99402026000226629</v>
      </c>
      <c r="L374" s="21">
        <f t="shared" ca="1" si="17"/>
        <v>0</v>
      </c>
    </row>
    <row r="375" spans="9:12" s="21" customFormat="1">
      <c r="I375" s="2">
        <v>0.41254533808141391</v>
      </c>
      <c r="J375" s="2">
        <f t="shared" si="15"/>
        <v>0.82980634402729192</v>
      </c>
      <c r="K375" s="2">
        <f t="shared" ca="1" si="16"/>
        <v>0.18179379160512221</v>
      </c>
      <c r="L375" s="21">
        <f t="shared" ca="1" si="17"/>
        <v>1</v>
      </c>
    </row>
    <row r="376" spans="9:12" s="21" customFormat="1">
      <c r="I376" s="2">
        <v>0.18948452070143362</v>
      </c>
      <c r="J376" s="2">
        <f t="shared" si="15"/>
        <v>0.964095616414548</v>
      </c>
      <c r="K376" s="2">
        <f t="shared" ca="1" si="16"/>
        <v>0.69553448742687818</v>
      </c>
      <c r="L376" s="21">
        <f t="shared" ca="1" si="17"/>
        <v>1</v>
      </c>
    </row>
    <row r="377" spans="9:12" s="21" customFormat="1">
      <c r="I377" s="2">
        <v>0.35307995631449229</v>
      </c>
      <c r="J377" s="2">
        <f t="shared" si="15"/>
        <v>0.8753345444489562</v>
      </c>
      <c r="K377" s="2">
        <f t="shared" ca="1" si="16"/>
        <v>0.83302439417688434</v>
      </c>
      <c r="L377" s="21">
        <f t="shared" ca="1" si="17"/>
        <v>1</v>
      </c>
    </row>
    <row r="378" spans="9:12" s="21" customFormat="1">
      <c r="I378" s="2">
        <v>0.42443882632878538</v>
      </c>
      <c r="J378" s="2">
        <f t="shared" si="15"/>
        <v>0.81985168270464315</v>
      </c>
      <c r="K378" s="2">
        <f t="shared" ca="1" si="16"/>
        <v>0.30237182330660906</v>
      </c>
      <c r="L378" s="21">
        <f t="shared" ca="1" si="17"/>
        <v>1</v>
      </c>
    </row>
    <row r="379" spans="9:12" s="21" customFormat="1">
      <c r="I379" s="2">
        <v>0.55578280665932334</v>
      </c>
      <c r="J379" s="2">
        <f t="shared" si="15"/>
        <v>0.6911054718218852</v>
      </c>
      <c r="K379" s="2">
        <f t="shared" ca="1" si="16"/>
        <v>0.25242722864093892</v>
      </c>
      <c r="L379" s="21">
        <f t="shared" ca="1" si="17"/>
        <v>1</v>
      </c>
    </row>
    <row r="380" spans="9:12" s="21" customFormat="1">
      <c r="I380" s="2">
        <v>0.45225493728919852</v>
      </c>
      <c r="J380" s="2">
        <f t="shared" si="15"/>
        <v>0.79546547169754311</v>
      </c>
      <c r="K380" s="2">
        <f t="shared" ca="1" si="16"/>
        <v>0.99427495963492796</v>
      </c>
      <c r="L380" s="21">
        <f t="shared" ca="1" si="17"/>
        <v>0</v>
      </c>
    </row>
    <row r="381" spans="9:12" s="21" customFormat="1">
      <c r="I381" s="2">
        <v>0.52806637068544149</v>
      </c>
      <c r="J381" s="2">
        <f t="shared" si="15"/>
        <v>0.72114590815110591</v>
      </c>
      <c r="K381" s="2">
        <f t="shared" ca="1" si="16"/>
        <v>0.60432926177937141</v>
      </c>
      <c r="L381" s="21">
        <f t="shared" ca="1" si="17"/>
        <v>1</v>
      </c>
    </row>
    <row r="382" spans="9:12" s="21" customFormat="1">
      <c r="I382" s="2">
        <v>0.14351207431734392</v>
      </c>
      <c r="J382" s="2">
        <f t="shared" si="15"/>
        <v>0.97940428452513317</v>
      </c>
      <c r="K382" s="2">
        <f t="shared" ca="1" si="16"/>
        <v>0.57875998251928096</v>
      </c>
      <c r="L382" s="21">
        <f t="shared" ca="1" si="17"/>
        <v>1</v>
      </c>
    </row>
    <row r="383" spans="9:12" s="21" customFormat="1">
      <c r="I383" s="2">
        <v>0.32110331318183127</v>
      </c>
      <c r="J383" s="2">
        <f t="shared" si="15"/>
        <v>0.89689266226365083</v>
      </c>
      <c r="K383" s="2">
        <f t="shared" ca="1" si="16"/>
        <v>0.48038010103729756</v>
      </c>
      <c r="L383" s="21">
        <f t="shared" ca="1" si="17"/>
        <v>1</v>
      </c>
    </row>
    <row r="384" spans="9:12" s="21" customFormat="1">
      <c r="I384" s="2">
        <v>0.68931252149096178</v>
      </c>
      <c r="J384" s="2">
        <f t="shared" si="15"/>
        <v>0.52484824771577232</v>
      </c>
      <c r="K384" s="2">
        <f t="shared" ca="1" si="16"/>
        <v>0.55088551988277779</v>
      </c>
      <c r="L384" s="21">
        <f t="shared" ca="1" si="17"/>
        <v>0</v>
      </c>
    </row>
    <row r="385" spans="9:12" s="21" customFormat="1">
      <c r="I385" s="2">
        <v>0.90840349571937284</v>
      </c>
      <c r="J385" s="2">
        <f t="shared" si="15"/>
        <v>0.17480308896482333</v>
      </c>
      <c r="K385" s="2">
        <f t="shared" ca="1" si="16"/>
        <v>0.36810484324277193</v>
      </c>
      <c r="L385" s="21">
        <f t="shared" ca="1" si="17"/>
        <v>0</v>
      </c>
    </row>
    <row r="386" spans="9:12" s="21" customFormat="1">
      <c r="I386" s="2">
        <v>0.57067292819091697</v>
      </c>
      <c r="J386" s="2">
        <f t="shared" si="15"/>
        <v>0.67433240903000446</v>
      </c>
      <c r="K386" s="2">
        <f t="shared" ca="1" si="16"/>
        <v>0.74697990373377621</v>
      </c>
      <c r="L386" s="21">
        <f t="shared" ca="1" si="17"/>
        <v>0</v>
      </c>
    </row>
    <row r="387" spans="9:12" s="21" customFormat="1">
      <c r="I387" s="2">
        <v>0.98129049042605587</v>
      </c>
      <c r="J387" s="2">
        <f t="shared" ref="J387:J450" si="18">1-I387^2</f>
        <v>3.7068973399390748E-2</v>
      </c>
      <c r="K387" s="2">
        <f t="shared" ref="K387:K450" ca="1" si="19">RAND()</f>
        <v>0.53988213321843137</v>
      </c>
      <c r="L387" s="21">
        <f t="shared" ref="L387:L450" ca="1" si="20">IF(K387&lt;=J387,1,0)</f>
        <v>0</v>
      </c>
    </row>
    <row r="388" spans="9:12" s="21" customFormat="1">
      <c r="I388" s="2">
        <v>9.3817200565432968E-2</v>
      </c>
      <c r="J388" s="2">
        <f t="shared" si="18"/>
        <v>0.99119833287806536</v>
      </c>
      <c r="K388" s="2">
        <f t="shared" ca="1" si="19"/>
        <v>0.47274462697185649</v>
      </c>
      <c r="L388" s="21">
        <f t="shared" ca="1" si="20"/>
        <v>1</v>
      </c>
    </row>
    <row r="389" spans="9:12" s="21" customFormat="1">
      <c r="I389" s="2">
        <v>0.42436864660079276</v>
      </c>
      <c r="J389" s="2">
        <f t="shared" si="18"/>
        <v>0.81991125178221147</v>
      </c>
      <c r="K389" s="2">
        <f t="shared" ca="1" si="19"/>
        <v>0.22543182842708309</v>
      </c>
      <c r="L389" s="21">
        <f t="shared" ca="1" si="20"/>
        <v>1</v>
      </c>
    </row>
    <row r="390" spans="9:12" s="21" customFormat="1">
      <c r="I390" s="2">
        <v>0.45971292859405766</v>
      </c>
      <c r="J390" s="2">
        <f t="shared" si="18"/>
        <v>0.78866402328347485</v>
      </c>
      <c r="K390" s="2">
        <f t="shared" ca="1" si="19"/>
        <v>0.33014583751044035</v>
      </c>
      <c r="L390" s="21">
        <f t="shared" ca="1" si="20"/>
        <v>1</v>
      </c>
    </row>
    <row r="391" spans="9:12" s="21" customFormat="1">
      <c r="I391" s="2">
        <v>0.82963257552677849</v>
      </c>
      <c r="J391" s="2">
        <f t="shared" si="18"/>
        <v>0.31170978962480422</v>
      </c>
      <c r="K391" s="2">
        <f t="shared" ca="1" si="19"/>
        <v>0.37569011443506661</v>
      </c>
      <c r="L391" s="21">
        <f t="shared" ca="1" si="20"/>
        <v>0</v>
      </c>
    </row>
    <row r="392" spans="9:12" s="21" customFormat="1">
      <c r="I392" s="2">
        <v>0.37664785286298585</v>
      </c>
      <c r="J392" s="2">
        <f t="shared" si="18"/>
        <v>0.85813639493370253</v>
      </c>
      <c r="K392" s="2">
        <f t="shared" ca="1" si="19"/>
        <v>0.7393495319738117</v>
      </c>
      <c r="L392" s="21">
        <f t="shared" ca="1" si="20"/>
        <v>1</v>
      </c>
    </row>
    <row r="393" spans="9:12" s="21" customFormat="1">
      <c r="I393" s="2">
        <v>0.6277794660585202</v>
      </c>
      <c r="J393" s="2">
        <f t="shared" si="18"/>
        <v>0.60589294199527921</v>
      </c>
      <c r="K393" s="2">
        <f t="shared" ca="1" si="19"/>
        <v>0.75653966992988297</v>
      </c>
      <c r="L393" s="21">
        <f t="shared" ca="1" si="20"/>
        <v>0</v>
      </c>
    </row>
    <row r="394" spans="9:12" s="21" customFormat="1">
      <c r="I394" s="2">
        <v>0.18867685735882078</v>
      </c>
      <c r="J394" s="2">
        <f t="shared" si="18"/>
        <v>0.96440104349719924</v>
      </c>
      <c r="K394" s="2">
        <f t="shared" ca="1" si="19"/>
        <v>3.8234784680181155E-2</v>
      </c>
      <c r="L394" s="21">
        <f t="shared" ca="1" si="20"/>
        <v>1</v>
      </c>
    </row>
    <row r="395" spans="9:12" s="21" customFormat="1">
      <c r="I395" s="2">
        <v>0.99668946699483429</v>
      </c>
      <c r="J395" s="2">
        <f t="shared" si="18"/>
        <v>6.6101063815531269E-3</v>
      </c>
      <c r="K395" s="2">
        <f t="shared" ca="1" si="19"/>
        <v>7.5484501276145255E-2</v>
      </c>
      <c r="L395" s="21">
        <f t="shared" ca="1" si="20"/>
        <v>0</v>
      </c>
    </row>
    <row r="396" spans="9:12" s="21" customFormat="1">
      <c r="I396" s="2">
        <v>0.92760077018463305</v>
      </c>
      <c r="J396" s="2">
        <f t="shared" si="18"/>
        <v>0.13955681115287555</v>
      </c>
      <c r="K396" s="2">
        <f t="shared" ca="1" si="19"/>
        <v>0.4598589437090812</v>
      </c>
      <c r="L396" s="21">
        <f t="shared" ca="1" si="20"/>
        <v>0</v>
      </c>
    </row>
    <row r="397" spans="9:12" s="21" customFormat="1">
      <c r="I397" s="2">
        <v>0.68349842636496405</v>
      </c>
      <c r="J397" s="2">
        <f t="shared" si="18"/>
        <v>0.53282990115661777</v>
      </c>
      <c r="K397" s="2">
        <f t="shared" ca="1" si="19"/>
        <v>0.41439673276270095</v>
      </c>
      <c r="L397" s="21">
        <f t="shared" ca="1" si="20"/>
        <v>1</v>
      </c>
    </row>
    <row r="398" spans="9:12" s="21" customFormat="1">
      <c r="I398" s="2">
        <v>0.55897843329321162</v>
      </c>
      <c r="J398" s="2">
        <f t="shared" si="18"/>
        <v>0.68754311111306654</v>
      </c>
      <c r="K398" s="2">
        <f t="shared" ca="1" si="19"/>
        <v>0.1971674127887324</v>
      </c>
      <c r="L398" s="21">
        <f t="shared" ca="1" si="20"/>
        <v>1</v>
      </c>
    </row>
    <row r="399" spans="9:12" s="21" customFormat="1">
      <c r="I399" s="2">
        <v>3.5881726072899744E-2</v>
      </c>
      <c r="J399" s="2">
        <f t="shared" si="18"/>
        <v>0.99871250173402937</v>
      </c>
      <c r="K399" s="2">
        <f t="shared" ca="1" si="19"/>
        <v>0.24690371502861019</v>
      </c>
      <c r="L399" s="21">
        <f t="shared" ca="1" si="20"/>
        <v>1</v>
      </c>
    </row>
    <row r="400" spans="9:12" s="21" customFormat="1">
      <c r="I400" s="2">
        <v>0.26672271476039777</v>
      </c>
      <c r="J400" s="2">
        <f t="shared" si="18"/>
        <v>0.92885899343084355</v>
      </c>
      <c r="K400" s="2">
        <f t="shared" ca="1" si="19"/>
        <v>0.196608123708367</v>
      </c>
      <c r="L400" s="21">
        <f t="shared" ca="1" si="20"/>
        <v>1</v>
      </c>
    </row>
    <row r="401" spans="9:12" s="21" customFormat="1">
      <c r="I401" s="2">
        <v>0.94464544274738138</v>
      </c>
      <c r="J401" s="2">
        <f t="shared" si="18"/>
        <v>0.10764498749660378</v>
      </c>
      <c r="K401" s="2">
        <f t="shared" ca="1" si="19"/>
        <v>0.78832384029967906</v>
      </c>
      <c r="L401" s="21">
        <f t="shared" ca="1" si="20"/>
        <v>0</v>
      </c>
    </row>
    <row r="402" spans="9:12" s="21" customFormat="1">
      <c r="I402" s="2">
        <v>0.47995596979027844</v>
      </c>
      <c r="J402" s="2">
        <f t="shared" si="18"/>
        <v>0.76964226706267336</v>
      </c>
      <c r="K402" s="2">
        <f t="shared" ca="1" si="19"/>
        <v>0.239176328063749</v>
      </c>
      <c r="L402" s="21">
        <f t="shared" ca="1" si="20"/>
        <v>1</v>
      </c>
    </row>
    <row r="403" spans="9:12" s="21" customFormat="1">
      <c r="I403" s="2">
        <v>0.43266034669223163</v>
      </c>
      <c r="J403" s="2">
        <f t="shared" si="18"/>
        <v>0.81280502440015789</v>
      </c>
      <c r="K403" s="2">
        <f t="shared" ca="1" si="19"/>
        <v>0.47809194693588264</v>
      </c>
      <c r="L403" s="21">
        <f t="shared" ca="1" si="20"/>
        <v>1</v>
      </c>
    </row>
    <row r="404" spans="9:12" s="21" customFormat="1">
      <c r="I404" s="2">
        <v>9.0942633800107475E-2</v>
      </c>
      <c r="J404" s="2">
        <f t="shared" si="18"/>
        <v>0.99172943735749952</v>
      </c>
      <c r="K404" s="2">
        <f t="shared" ca="1" si="19"/>
        <v>0.1086729531893561</v>
      </c>
      <c r="L404" s="21">
        <f t="shared" ca="1" si="20"/>
        <v>1</v>
      </c>
    </row>
    <row r="405" spans="9:12" s="21" customFormat="1">
      <c r="I405" s="2">
        <v>0.26041665714742845</v>
      </c>
      <c r="J405" s="2">
        <f t="shared" si="18"/>
        <v>0.93218316468015872</v>
      </c>
      <c r="K405" s="2">
        <f t="shared" ca="1" si="19"/>
        <v>0.23421476947281294</v>
      </c>
      <c r="L405" s="21">
        <f t="shared" ca="1" si="20"/>
        <v>1</v>
      </c>
    </row>
    <row r="406" spans="9:12" s="21" customFormat="1">
      <c r="I406" s="2">
        <v>0.3398917467229654</v>
      </c>
      <c r="J406" s="2">
        <f t="shared" si="18"/>
        <v>0.88447360050961155</v>
      </c>
      <c r="K406" s="2">
        <f t="shared" ca="1" si="19"/>
        <v>0.12828590645201554</v>
      </c>
      <c r="L406" s="21">
        <f t="shared" ca="1" si="20"/>
        <v>1</v>
      </c>
    </row>
    <row r="407" spans="9:12" s="21" customFormat="1">
      <c r="I407" s="2">
        <v>0.26120476882322063</v>
      </c>
      <c r="J407" s="2">
        <f t="shared" si="18"/>
        <v>0.93177206874400786</v>
      </c>
      <c r="K407" s="2">
        <f t="shared" ca="1" si="19"/>
        <v>0.95869349942695836</v>
      </c>
      <c r="L407" s="21">
        <f t="shared" ca="1" si="20"/>
        <v>0</v>
      </c>
    </row>
    <row r="408" spans="9:12" s="21" customFormat="1">
      <c r="I408" s="2">
        <v>0.26813780595868164</v>
      </c>
      <c r="J408" s="2">
        <f t="shared" si="18"/>
        <v>0.92810211701566436</v>
      </c>
      <c r="K408" s="2">
        <f t="shared" ca="1" si="19"/>
        <v>0.19013674662315927</v>
      </c>
      <c r="L408" s="21">
        <f t="shared" ca="1" si="20"/>
        <v>1</v>
      </c>
    </row>
    <row r="409" spans="9:12" s="21" customFormat="1">
      <c r="I409" s="2">
        <v>0.29536911772064922</v>
      </c>
      <c r="J409" s="2">
        <f t="shared" si="18"/>
        <v>0.91275708429692526</v>
      </c>
      <c r="K409" s="2">
        <f t="shared" ca="1" si="19"/>
        <v>0.45063804929643914</v>
      </c>
      <c r="L409" s="21">
        <f t="shared" ca="1" si="20"/>
        <v>1</v>
      </c>
    </row>
    <row r="410" spans="9:12" s="21" customFormat="1">
      <c r="I410" s="2">
        <v>0.93314646940207502</v>
      </c>
      <c r="J410" s="2">
        <f t="shared" si="18"/>
        <v>0.12923766664244229</v>
      </c>
      <c r="K410" s="2">
        <f t="shared" ca="1" si="19"/>
        <v>0.94218923244954178</v>
      </c>
      <c r="L410" s="21">
        <f t="shared" ca="1" si="20"/>
        <v>0</v>
      </c>
    </row>
    <row r="411" spans="9:12" s="21" customFormat="1">
      <c r="I411" s="2">
        <v>0.1795599653171005</v>
      </c>
      <c r="J411" s="2">
        <f t="shared" si="18"/>
        <v>0.96775821885532165</v>
      </c>
      <c r="K411" s="2">
        <f t="shared" ca="1" si="19"/>
        <v>0.5652590742296647</v>
      </c>
      <c r="L411" s="21">
        <f t="shared" ca="1" si="20"/>
        <v>1</v>
      </c>
    </row>
    <row r="412" spans="9:12" s="21" customFormat="1">
      <c r="I412" s="2">
        <v>0.63551710658390181</v>
      </c>
      <c r="J412" s="2">
        <f t="shared" si="18"/>
        <v>0.59611800723922559</v>
      </c>
      <c r="K412" s="2">
        <f t="shared" ca="1" si="19"/>
        <v>0.17394217927777922</v>
      </c>
      <c r="L412" s="21">
        <f t="shared" ca="1" si="20"/>
        <v>1</v>
      </c>
    </row>
    <row r="413" spans="9:12" s="21" customFormat="1">
      <c r="I413" s="2">
        <v>0.55016693257362159</v>
      </c>
      <c r="J413" s="2">
        <f t="shared" si="18"/>
        <v>0.69731634630253203</v>
      </c>
      <c r="K413" s="2">
        <f t="shared" ca="1" si="19"/>
        <v>0.2575133026902986</v>
      </c>
      <c r="L413" s="21">
        <f t="shared" ca="1" si="20"/>
        <v>1</v>
      </c>
    </row>
    <row r="414" spans="9:12" s="21" customFormat="1">
      <c r="I414" s="2">
        <v>0.54985355480079057</v>
      </c>
      <c r="J414" s="2">
        <f t="shared" si="18"/>
        <v>0.69766106827293406</v>
      </c>
      <c r="K414" s="2">
        <f t="shared" ca="1" si="19"/>
        <v>0.28210335604782277</v>
      </c>
      <c r="L414" s="21">
        <f t="shared" ca="1" si="20"/>
        <v>1</v>
      </c>
    </row>
    <row r="415" spans="9:12" s="21" customFormat="1">
      <c r="I415" s="2">
        <v>0.6279870947315852</v>
      </c>
      <c r="J415" s="2">
        <f t="shared" si="18"/>
        <v>0.605632208850583</v>
      </c>
      <c r="K415" s="2">
        <f t="shared" ca="1" si="19"/>
        <v>0.64811639605896199</v>
      </c>
      <c r="L415" s="21">
        <f t="shared" ca="1" si="20"/>
        <v>0</v>
      </c>
    </row>
    <row r="416" spans="9:12" s="21" customFormat="1">
      <c r="I416" s="2">
        <v>0.33850275637437166</v>
      </c>
      <c r="J416" s="2">
        <f t="shared" si="18"/>
        <v>0.88541588392695281</v>
      </c>
      <c r="K416" s="2">
        <f t="shared" ca="1" si="19"/>
        <v>0.42013771757663143</v>
      </c>
      <c r="L416" s="21">
        <f t="shared" ca="1" si="20"/>
        <v>1</v>
      </c>
    </row>
    <row r="417" spans="9:12" s="21" customFormat="1">
      <c r="I417" s="2">
        <v>0.46497210380965304</v>
      </c>
      <c r="J417" s="2">
        <f t="shared" si="18"/>
        <v>0.78380094267882527</v>
      </c>
      <c r="K417" s="2">
        <f t="shared" ca="1" si="19"/>
        <v>0.2899416754820543</v>
      </c>
      <c r="L417" s="21">
        <f t="shared" ca="1" si="20"/>
        <v>1</v>
      </c>
    </row>
    <row r="418" spans="9:12" s="21" customFormat="1">
      <c r="I418" s="2">
        <v>0.10255695611774485</v>
      </c>
      <c r="J418" s="2">
        <f t="shared" si="18"/>
        <v>0.98948207075186301</v>
      </c>
      <c r="K418" s="2">
        <f t="shared" ca="1" si="19"/>
        <v>0.61577221713784402</v>
      </c>
      <c r="L418" s="21">
        <f t="shared" ca="1" si="20"/>
        <v>1</v>
      </c>
    </row>
    <row r="419" spans="9:12" s="21" customFormat="1">
      <c r="I419" s="2">
        <v>0.57600533851469093</v>
      </c>
      <c r="J419" s="2">
        <f t="shared" si="18"/>
        <v>0.66821785000257639</v>
      </c>
      <c r="K419" s="2">
        <f t="shared" ca="1" si="19"/>
        <v>0.26051902480061895</v>
      </c>
      <c r="L419" s="21">
        <f t="shared" ca="1" si="20"/>
        <v>1</v>
      </c>
    </row>
    <row r="420" spans="9:12" s="21" customFormat="1">
      <c r="I420" s="2">
        <v>0.1180747258171434</v>
      </c>
      <c r="J420" s="2">
        <f t="shared" si="18"/>
        <v>0.98605835912320638</v>
      </c>
      <c r="K420" s="2">
        <f t="shared" ca="1" si="19"/>
        <v>0.5900019982259268</v>
      </c>
      <c r="L420" s="21">
        <f t="shared" ca="1" si="20"/>
        <v>1</v>
      </c>
    </row>
    <row r="421" spans="9:12" s="21" customFormat="1">
      <c r="I421" s="2">
        <v>0.83743827033146079</v>
      </c>
      <c r="J421" s="2">
        <f t="shared" si="18"/>
        <v>0.29869714338425124</v>
      </c>
      <c r="K421" s="2">
        <f t="shared" ca="1" si="19"/>
        <v>0.30661007346655345</v>
      </c>
      <c r="L421" s="21">
        <f t="shared" ca="1" si="20"/>
        <v>0</v>
      </c>
    </row>
    <row r="422" spans="9:12" s="21" customFormat="1">
      <c r="I422" s="2">
        <v>0.68466929216660832</v>
      </c>
      <c r="J422" s="2">
        <f t="shared" si="18"/>
        <v>0.53122796036407549</v>
      </c>
      <c r="K422" s="2">
        <f t="shared" ca="1" si="19"/>
        <v>0.92339283196039024</v>
      </c>
      <c r="L422" s="21">
        <f t="shared" ca="1" si="20"/>
        <v>0</v>
      </c>
    </row>
    <row r="423" spans="9:12" s="21" customFormat="1">
      <c r="I423" s="2">
        <v>0.56177681777796773</v>
      </c>
      <c r="J423" s="2">
        <f t="shared" si="18"/>
        <v>0.68440680700725998</v>
      </c>
      <c r="K423" s="2">
        <f t="shared" ca="1" si="19"/>
        <v>7.3951575458811369E-2</v>
      </c>
      <c r="L423" s="21">
        <f t="shared" ca="1" si="20"/>
        <v>1</v>
      </c>
    </row>
    <row r="424" spans="9:12" s="21" customFormat="1">
      <c r="I424" s="2">
        <v>0.62123363127810816</v>
      </c>
      <c r="J424" s="2">
        <f t="shared" si="18"/>
        <v>0.6140687753690155</v>
      </c>
      <c r="K424" s="2">
        <f t="shared" ca="1" si="19"/>
        <v>0.95537827239785456</v>
      </c>
      <c r="L424" s="21">
        <f t="shared" ca="1" si="20"/>
        <v>0</v>
      </c>
    </row>
    <row r="425" spans="9:12" s="21" customFormat="1">
      <c r="I425" s="2">
        <v>0.1305381337789232</v>
      </c>
      <c r="J425" s="2">
        <f t="shared" si="18"/>
        <v>0.98295979562951596</v>
      </c>
      <c r="K425" s="2">
        <f t="shared" ca="1" si="19"/>
        <v>0.7706848490636542</v>
      </c>
      <c r="L425" s="21">
        <f t="shared" ca="1" si="20"/>
        <v>1</v>
      </c>
    </row>
    <row r="426" spans="9:12" s="21" customFormat="1">
      <c r="I426" s="2">
        <v>0.98224876024747609</v>
      </c>
      <c r="J426" s="2">
        <f t="shared" si="18"/>
        <v>3.518737299229624E-2</v>
      </c>
      <c r="K426" s="2">
        <f t="shared" ca="1" si="19"/>
        <v>0.80604027706811299</v>
      </c>
      <c r="L426" s="21">
        <f t="shared" ca="1" si="20"/>
        <v>0</v>
      </c>
    </row>
    <row r="427" spans="9:12" s="21" customFormat="1">
      <c r="I427" s="2">
        <v>0.93089098803411885</v>
      </c>
      <c r="J427" s="2">
        <f t="shared" si="18"/>
        <v>0.13344196839686195</v>
      </c>
      <c r="K427" s="2">
        <f t="shared" ca="1" si="19"/>
        <v>0.79870795757002788</v>
      </c>
      <c r="L427" s="21">
        <f t="shared" ca="1" si="20"/>
        <v>0</v>
      </c>
    </row>
    <row r="428" spans="9:12" s="21" customFormat="1">
      <c r="I428" s="2">
        <v>0.60132307766100324</v>
      </c>
      <c r="J428" s="2">
        <f t="shared" si="18"/>
        <v>0.63841055627229903</v>
      </c>
      <c r="K428" s="2">
        <f t="shared" ca="1" si="19"/>
        <v>0.55970693821931039</v>
      </c>
      <c r="L428" s="21">
        <f t="shared" ca="1" si="20"/>
        <v>1</v>
      </c>
    </row>
    <row r="429" spans="9:12" s="21" customFormat="1">
      <c r="I429" s="2">
        <v>0.73678864031263624</v>
      </c>
      <c r="J429" s="2">
        <f t="shared" si="18"/>
        <v>0.45714249950625674</v>
      </c>
      <c r="K429" s="2">
        <f t="shared" ca="1" si="19"/>
        <v>0.22759257602553484</v>
      </c>
      <c r="L429" s="21">
        <f t="shared" ca="1" si="20"/>
        <v>1</v>
      </c>
    </row>
    <row r="430" spans="9:12" s="21" customFormat="1">
      <c r="I430" s="2">
        <v>0.16715351347419027</v>
      </c>
      <c r="J430" s="2">
        <f t="shared" si="18"/>
        <v>0.97205970293323374</v>
      </c>
      <c r="K430" s="2">
        <f t="shared" ca="1" si="19"/>
        <v>8.7983438673315484E-2</v>
      </c>
      <c r="L430" s="21">
        <f t="shared" ca="1" si="20"/>
        <v>1</v>
      </c>
    </row>
    <row r="431" spans="9:12" s="21" customFormat="1">
      <c r="I431" s="2">
        <v>0.7559259105662639</v>
      </c>
      <c r="J431" s="2">
        <f t="shared" si="18"/>
        <v>0.42857601773456477</v>
      </c>
      <c r="K431" s="2">
        <f t="shared" ca="1" si="19"/>
        <v>0.2175895645529462</v>
      </c>
      <c r="L431" s="21">
        <f t="shared" ca="1" si="20"/>
        <v>1</v>
      </c>
    </row>
    <row r="432" spans="9:12" s="21" customFormat="1">
      <c r="I432" s="2">
        <v>2.9409382031486686E-3</v>
      </c>
      <c r="J432" s="2">
        <f t="shared" si="18"/>
        <v>0.99999135088248525</v>
      </c>
      <c r="K432" s="2">
        <f t="shared" ca="1" si="19"/>
        <v>0.84369067974639123</v>
      </c>
      <c r="L432" s="21">
        <f t="shared" ca="1" si="20"/>
        <v>1</v>
      </c>
    </row>
    <row r="433" spans="9:12" s="21" customFormat="1">
      <c r="I433" s="2">
        <v>0.56423433889757835</v>
      </c>
      <c r="J433" s="2">
        <f t="shared" si="18"/>
        <v>0.68163961080881275</v>
      </c>
      <c r="K433" s="2">
        <f t="shared" ca="1" si="19"/>
        <v>0.44517443277013602</v>
      </c>
      <c r="L433" s="21">
        <f t="shared" ca="1" si="20"/>
        <v>1</v>
      </c>
    </row>
    <row r="434" spans="9:12" s="21" customFormat="1">
      <c r="I434" s="2">
        <v>0.47038351870434902</v>
      </c>
      <c r="J434" s="2">
        <f t="shared" si="18"/>
        <v>0.77873934533131539</v>
      </c>
      <c r="K434" s="2">
        <f t="shared" ca="1" si="19"/>
        <v>0.92456905624107488</v>
      </c>
      <c r="L434" s="21">
        <f t="shared" ca="1" si="20"/>
        <v>0</v>
      </c>
    </row>
    <row r="435" spans="9:12" s="21" customFormat="1">
      <c r="I435" s="2">
        <v>0.98023367649042004</v>
      </c>
      <c r="J435" s="2">
        <f t="shared" si="18"/>
        <v>3.9141939474074516E-2</v>
      </c>
      <c r="K435" s="2">
        <f t="shared" ca="1" si="19"/>
        <v>0.11853317848876754</v>
      </c>
      <c r="L435" s="21">
        <f t="shared" ca="1" si="20"/>
        <v>0</v>
      </c>
    </row>
    <row r="436" spans="9:12" s="21" customFormat="1">
      <c r="I436" s="2">
        <v>0.96738280606191851</v>
      </c>
      <c r="J436" s="2">
        <f t="shared" si="18"/>
        <v>6.4170506535768612E-2</v>
      </c>
      <c r="K436" s="2">
        <f t="shared" ca="1" si="19"/>
        <v>0.90374746116278692</v>
      </c>
      <c r="L436" s="21">
        <f t="shared" ca="1" si="20"/>
        <v>0</v>
      </c>
    </row>
    <row r="437" spans="9:12" s="21" customFormat="1">
      <c r="I437" s="2">
        <v>0.12984633986399874</v>
      </c>
      <c r="J437" s="2">
        <f t="shared" si="18"/>
        <v>0.98313992802392292</v>
      </c>
      <c r="K437" s="2">
        <f t="shared" ca="1" si="19"/>
        <v>0.8468137848405185</v>
      </c>
      <c r="L437" s="21">
        <f t="shared" ca="1" si="20"/>
        <v>1</v>
      </c>
    </row>
    <row r="438" spans="9:12" s="21" customFormat="1">
      <c r="I438" s="2">
        <v>0.77757855971481737</v>
      </c>
      <c r="J438" s="2">
        <f t="shared" si="18"/>
        <v>0.39537158347183021</v>
      </c>
      <c r="K438" s="2">
        <f t="shared" ca="1" si="19"/>
        <v>0.35897678262980293</v>
      </c>
      <c r="L438" s="21">
        <f t="shared" ca="1" si="20"/>
        <v>1</v>
      </c>
    </row>
    <row r="439" spans="9:12" s="21" customFormat="1">
      <c r="I439" s="2">
        <v>0.78318657659426572</v>
      </c>
      <c r="J439" s="2">
        <f t="shared" si="18"/>
        <v>0.38661878624255441</v>
      </c>
      <c r="K439" s="2">
        <f t="shared" ca="1" si="19"/>
        <v>0.18379819960461419</v>
      </c>
      <c r="L439" s="21">
        <f t="shared" ca="1" si="20"/>
        <v>1</v>
      </c>
    </row>
    <row r="440" spans="9:12" s="21" customFormat="1">
      <c r="I440" s="2">
        <v>0.96180753947630027</v>
      </c>
      <c r="J440" s="2">
        <f t="shared" si="18"/>
        <v>7.4926257006545094E-2</v>
      </c>
      <c r="K440" s="2">
        <f t="shared" ca="1" si="19"/>
        <v>0.72253190089112029</v>
      </c>
      <c r="L440" s="21">
        <f t="shared" ca="1" si="20"/>
        <v>0</v>
      </c>
    </row>
    <row r="441" spans="9:12" s="21" customFormat="1">
      <c r="I441" s="2">
        <v>0.37891771445549638</v>
      </c>
      <c r="J441" s="2">
        <f t="shared" si="18"/>
        <v>0.85642136567182292</v>
      </c>
      <c r="K441" s="2">
        <f t="shared" ca="1" si="19"/>
        <v>0.70516078761663792</v>
      </c>
      <c r="L441" s="21">
        <f t="shared" ca="1" si="20"/>
        <v>1</v>
      </c>
    </row>
    <row r="442" spans="9:12" s="21" customFormat="1">
      <c r="I442" s="2">
        <v>0.45318082387545577</v>
      </c>
      <c r="J442" s="2">
        <f t="shared" si="18"/>
        <v>0.79462714087156316</v>
      </c>
      <c r="K442" s="2">
        <f t="shared" ca="1" si="19"/>
        <v>0.15421199695153265</v>
      </c>
      <c r="L442" s="21">
        <f t="shared" ca="1" si="20"/>
        <v>1</v>
      </c>
    </row>
    <row r="443" spans="9:12" s="21" customFormat="1">
      <c r="I443" s="2">
        <v>0.39589691835798657</v>
      </c>
      <c r="J443" s="2">
        <f t="shared" si="18"/>
        <v>0.84326563003464972</v>
      </c>
      <c r="K443" s="2">
        <f t="shared" ca="1" si="19"/>
        <v>0.25674255145033409</v>
      </c>
      <c r="L443" s="21">
        <f t="shared" ca="1" si="20"/>
        <v>1</v>
      </c>
    </row>
    <row r="444" spans="9:12" s="21" customFormat="1">
      <c r="I444" s="2">
        <v>0.1630404305750871</v>
      </c>
      <c r="J444" s="2">
        <f t="shared" si="18"/>
        <v>0.97341781799789018</v>
      </c>
      <c r="K444" s="2">
        <f t="shared" ca="1" si="19"/>
        <v>0.83395097397239482</v>
      </c>
      <c r="L444" s="21">
        <f t="shared" ca="1" si="20"/>
        <v>1</v>
      </c>
    </row>
    <row r="445" spans="9:12" s="21" customFormat="1">
      <c r="I445" s="2">
        <v>0.92824597668725994</v>
      </c>
      <c r="J445" s="2">
        <f t="shared" si="18"/>
        <v>0.13835940676391489</v>
      </c>
      <c r="K445" s="2">
        <f t="shared" ca="1" si="19"/>
        <v>0.75327408730463841</v>
      </c>
      <c r="L445" s="21">
        <f t="shared" ca="1" si="20"/>
        <v>0</v>
      </c>
    </row>
    <row r="446" spans="9:12" s="21" customFormat="1">
      <c r="I446" s="2">
        <v>0.28225253844755616</v>
      </c>
      <c r="J446" s="2">
        <f t="shared" si="18"/>
        <v>0.92033350453991081</v>
      </c>
      <c r="K446" s="2">
        <f t="shared" ca="1" si="19"/>
        <v>0.39976260371822514</v>
      </c>
      <c r="L446" s="21">
        <f t="shared" ca="1" si="20"/>
        <v>1</v>
      </c>
    </row>
    <row r="447" spans="9:12" s="21" customFormat="1">
      <c r="I447" s="2">
        <v>0.93793086377477952</v>
      </c>
      <c r="J447" s="2">
        <f t="shared" si="18"/>
        <v>0.120285694778696</v>
      </c>
      <c r="K447" s="2">
        <f t="shared" ca="1" si="19"/>
        <v>0.78354775211209615</v>
      </c>
      <c r="L447" s="21">
        <f t="shared" ca="1" si="20"/>
        <v>0</v>
      </c>
    </row>
    <row r="448" spans="9:12" s="21" customFormat="1">
      <c r="I448" s="2">
        <v>0.224528877990811</v>
      </c>
      <c r="J448" s="2">
        <f t="shared" si="18"/>
        <v>0.94958678294818755</v>
      </c>
      <c r="K448" s="2">
        <f t="shared" ca="1" si="19"/>
        <v>0.4638021569487093</v>
      </c>
      <c r="L448" s="21">
        <f t="shared" ca="1" si="20"/>
        <v>1</v>
      </c>
    </row>
    <row r="449" spans="9:12" s="21" customFormat="1">
      <c r="I449" s="2">
        <v>0.1472850696496848</v>
      </c>
      <c r="J449" s="2">
        <f t="shared" si="18"/>
        <v>0.97830710825828748</v>
      </c>
      <c r="K449" s="2">
        <f t="shared" ca="1" si="19"/>
        <v>0.52587027185774937</v>
      </c>
      <c r="L449" s="21">
        <f t="shared" ca="1" si="20"/>
        <v>1</v>
      </c>
    </row>
    <row r="450" spans="9:12" s="21" customFormat="1">
      <c r="I450" s="2">
        <v>0.2147685829249435</v>
      </c>
      <c r="J450" s="2">
        <f t="shared" si="18"/>
        <v>0.95387445578841168</v>
      </c>
      <c r="K450" s="2">
        <f t="shared" ca="1" si="19"/>
        <v>0.34170359412317852</v>
      </c>
      <c r="L450" s="21">
        <f t="shared" ca="1" si="20"/>
        <v>1</v>
      </c>
    </row>
    <row r="451" spans="9:12" s="21" customFormat="1">
      <c r="I451" s="2">
        <v>0.47013033081616729</v>
      </c>
      <c r="J451" s="2">
        <f t="shared" ref="J451:J514" si="21">1-I451^2</f>
        <v>0.77897747204668111</v>
      </c>
      <c r="K451" s="2">
        <f t="shared" ref="K451:K514" ca="1" si="22">RAND()</f>
        <v>0.67612914127453039</v>
      </c>
      <c r="L451" s="21">
        <f t="shared" ref="L451:L514" ca="1" si="23">IF(K451&lt;=J451,1,0)</f>
        <v>1</v>
      </c>
    </row>
    <row r="452" spans="9:12" s="21" customFormat="1">
      <c r="I452" s="2">
        <v>0.80628719479018307</v>
      </c>
      <c r="J452" s="2">
        <f t="shared" si="21"/>
        <v>0.34990095951737743</v>
      </c>
      <c r="K452" s="2">
        <f t="shared" ca="1" si="22"/>
        <v>0.19582798761238973</v>
      </c>
      <c r="L452" s="21">
        <f t="shared" ca="1" si="23"/>
        <v>1</v>
      </c>
    </row>
    <row r="453" spans="9:12" s="21" customFormat="1">
      <c r="I453" s="2">
        <v>0.3922202474349108</v>
      </c>
      <c r="J453" s="2">
        <f t="shared" si="21"/>
        <v>0.8461632775020973</v>
      </c>
      <c r="K453" s="2">
        <f t="shared" ca="1" si="22"/>
        <v>0.78672212216803816</v>
      </c>
      <c r="L453" s="21">
        <f t="shared" ca="1" si="23"/>
        <v>1</v>
      </c>
    </row>
    <row r="454" spans="9:12" s="21" customFormat="1">
      <c r="I454" s="2">
        <v>9.9616223200982623E-2</v>
      </c>
      <c r="J454" s="2">
        <f t="shared" si="21"/>
        <v>0.99007660807517206</v>
      </c>
      <c r="K454" s="2">
        <f t="shared" ca="1" si="22"/>
        <v>0.11932142849826677</v>
      </c>
      <c r="L454" s="21">
        <f t="shared" ca="1" si="23"/>
        <v>1</v>
      </c>
    </row>
    <row r="455" spans="9:12" s="21" customFormat="1">
      <c r="I455" s="2">
        <v>0.90674131459624185</v>
      </c>
      <c r="J455" s="2">
        <f t="shared" si="21"/>
        <v>0.17782018840427916</v>
      </c>
      <c r="K455" s="2">
        <f t="shared" ca="1" si="22"/>
        <v>0.86636383456368993</v>
      </c>
      <c r="L455" s="21">
        <f t="shared" ca="1" si="23"/>
        <v>0</v>
      </c>
    </row>
    <row r="456" spans="9:12" s="21" customFormat="1">
      <c r="I456" s="2">
        <v>0.8326431144055183</v>
      </c>
      <c r="J456" s="2">
        <f t="shared" si="21"/>
        <v>0.30670544403307898</v>
      </c>
      <c r="K456" s="2">
        <f t="shared" ca="1" si="22"/>
        <v>3.9601869886752405E-2</v>
      </c>
      <c r="L456" s="21">
        <f t="shared" ca="1" si="23"/>
        <v>1</v>
      </c>
    </row>
    <row r="457" spans="9:12" s="21" customFormat="1">
      <c r="I457" s="2">
        <v>0.52870432347854945</v>
      </c>
      <c r="J457" s="2">
        <f t="shared" si="21"/>
        <v>0.72047173833508937</v>
      </c>
      <c r="K457" s="2">
        <f t="shared" ca="1" si="22"/>
        <v>0.93859461084638196</v>
      </c>
      <c r="L457" s="21">
        <f t="shared" ca="1" si="23"/>
        <v>0</v>
      </c>
    </row>
    <row r="458" spans="9:12" s="21" customFormat="1">
      <c r="I458" s="2">
        <v>0.35125106483281765</v>
      </c>
      <c r="J458" s="2">
        <f t="shared" si="21"/>
        <v>0.87662268945381172</v>
      </c>
      <c r="K458" s="2">
        <f t="shared" ca="1" si="22"/>
        <v>0.30999485599404764</v>
      </c>
      <c r="L458" s="21">
        <f t="shared" ca="1" si="23"/>
        <v>1</v>
      </c>
    </row>
    <row r="459" spans="9:12" s="21" customFormat="1">
      <c r="I459" s="2">
        <v>0.21542982823562606</v>
      </c>
      <c r="J459" s="2">
        <f t="shared" si="21"/>
        <v>0.95358998910636861</v>
      </c>
      <c r="K459" s="2">
        <f t="shared" ca="1" si="22"/>
        <v>0.51318128473047819</v>
      </c>
      <c r="L459" s="21">
        <f t="shared" ca="1" si="23"/>
        <v>1</v>
      </c>
    </row>
    <row r="460" spans="9:12" s="21" customFormat="1">
      <c r="I460" s="2">
        <v>0.92405772320792234</v>
      </c>
      <c r="J460" s="2">
        <f t="shared" si="21"/>
        <v>0.14611732417979073</v>
      </c>
      <c r="K460" s="2">
        <f t="shared" ca="1" si="22"/>
        <v>0.10167382276105863</v>
      </c>
      <c r="L460" s="21">
        <f t="shared" ca="1" si="23"/>
        <v>1</v>
      </c>
    </row>
    <row r="461" spans="9:12" s="21" customFormat="1">
      <c r="I461" s="2">
        <v>0.85321248890912793</v>
      </c>
      <c r="J461" s="2">
        <f t="shared" si="21"/>
        <v>0.27202844876949128</v>
      </c>
      <c r="K461" s="2">
        <f t="shared" ca="1" si="22"/>
        <v>0.9280769951465786</v>
      </c>
      <c r="L461" s="21">
        <f t="shared" ca="1" si="23"/>
        <v>0</v>
      </c>
    </row>
    <row r="462" spans="9:12" s="21" customFormat="1">
      <c r="I462" s="2">
        <v>0.19458928691259958</v>
      </c>
      <c r="J462" s="2">
        <f t="shared" si="21"/>
        <v>0.962135009418846</v>
      </c>
      <c r="K462" s="2">
        <f t="shared" ca="1" si="22"/>
        <v>0.50147794419200242</v>
      </c>
      <c r="L462" s="21">
        <f t="shared" ca="1" si="23"/>
        <v>1</v>
      </c>
    </row>
    <row r="463" spans="9:12" s="21" customFormat="1">
      <c r="I463" s="2">
        <v>0.77600908461812212</v>
      </c>
      <c r="J463" s="2">
        <f t="shared" si="21"/>
        <v>0.39780990059014421</v>
      </c>
      <c r="K463" s="2">
        <f t="shared" ca="1" si="22"/>
        <v>0.27530751780479223</v>
      </c>
      <c r="L463" s="21">
        <f t="shared" ca="1" si="23"/>
        <v>1</v>
      </c>
    </row>
    <row r="464" spans="9:12" s="21" customFormat="1">
      <c r="I464" s="2">
        <v>0.78443234316269617</v>
      </c>
      <c r="J464" s="2">
        <f t="shared" si="21"/>
        <v>0.38466589900028203</v>
      </c>
      <c r="K464" s="2">
        <f t="shared" ca="1" si="22"/>
        <v>0.84542855461823241</v>
      </c>
      <c r="L464" s="21">
        <f t="shared" ca="1" si="23"/>
        <v>0</v>
      </c>
    </row>
    <row r="465" spans="9:12" s="21" customFormat="1">
      <c r="I465" s="2">
        <v>0.27620763834744622</v>
      </c>
      <c r="J465" s="2">
        <f t="shared" si="21"/>
        <v>0.92370934051852638</v>
      </c>
      <c r="K465" s="2">
        <f t="shared" ca="1" si="22"/>
        <v>0.80013444665652589</v>
      </c>
      <c r="L465" s="21">
        <f t="shared" ca="1" si="23"/>
        <v>1</v>
      </c>
    </row>
    <row r="466" spans="9:12" s="21" customFormat="1">
      <c r="I466" s="2">
        <v>0.83486818939955931</v>
      </c>
      <c r="J466" s="2">
        <f t="shared" si="21"/>
        <v>0.30299510632870152</v>
      </c>
      <c r="K466" s="2">
        <f t="shared" ca="1" si="22"/>
        <v>0.35932164687677959</v>
      </c>
      <c r="L466" s="21">
        <f t="shared" ca="1" si="23"/>
        <v>0</v>
      </c>
    </row>
    <row r="467" spans="9:12" s="21" customFormat="1">
      <c r="I467" s="2">
        <v>0.67933131720315632</v>
      </c>
      <c r="J467" s="2">
        <f t="shared" si="21"/>
        <v>0.53850896146702465</v>
      </c>
      <c r="K467" s="2">
        <f t="shared" ca="1" si="22"/>
        <v>0.11546523525321373</v>
      </c>
      <c r="L467" s="21">
        <f t="shared" ca="1" si="23"/>
        <v>1</v>
      </c>
    </row>
    <row r="468" spans="9:12" s="21" customFormat="1">
      <c r="I468" s="2">
        <v>0.26461580477175839</v>
      </c>
      <c r="J468" s="2">
        <f t="shared" si="21"/>
        <v>0.9299784758649946</v>
      </c>
      <c r="K468" s="2">
        <f t="shared" ca="1" si="22"/>
        <v>0.98033601458005726</v>
      </c>
      <c r="L468" s="21">
        <f t="shared" ca="1" si="23"/>
        <v>0</v>
      </c>
    </row>
    <row r="469" spans="9:12" s="21" customFormat="1">
      <c r="I469" s="2">
        <v>0.81604641313204795</v>
      </c>
      <c r="J469" s="2">
        <f t="shared" si="21"/>
        <v>0.33406825161431897</v>
      </c>
      <c r="K469" s="2">
        <f t="shared" ca="1" si="22"/>
        <v>0.37590798424232053</v>
      </c>
      <c r="L469" s="21">
        <f t="shared" ca="1" si="23"/>
        <v>0</v>
      </c>
    </row>
    <row r="470" spans="9:12" s="21" customFormat="1">
      <c r="I470" s="2">
        <v>0.29344708269644948</v>
      </c>
      <c r="J470" s="2">
        <f t="shared" si="21"/>
        <v>0.91388880965694308</v>
      </c>
      <c r="K470" s="2">
        <f t="shared" ca="1" si="22"/>
        <v>0.43965815560596844</v>
      </c>
      <c r="L470" s="21">
        <f t="shared" ca="1" si="23"/>
        <v>1</v>
      </c>
    </row>
    <row r="471" spans="9:12" s="21" customFormat="1">
      <c r="I471" s="2">
        <v>0.91519959430764142</v>
      </c>
      <c r="J471" s="2">
        <f t="shared" si="21"/>
        <v>0.16240970257912857</v>
      </c>
      <c r="K471" s="2">
        <f t="shared" ca="1" si="22"/>
        <v>0.5715493680037399</v>
      </c>
      <c r="L471" s="21">
        <f t="shared" ca="1" si="23"/>
        <v>0</v>
      </c>
    </row>
    <row r="472" spans="9:12" s="21" customFormat="1">
      <c r="I472" s="2">
        <v>0.34640074136292143</v>
      </c>
      <c r="J472" s="2">
        <f t="shared" si="21"/>
        <v>0.88000652638321841</v>
      </c>
      <c r="K472" s="2">
        <f t="shared" ca="1" si="22"/>
        <v>0.77975905255472056</v>
      </c>
      <c r="L472" s="21">
        <f t="shared" ca="1" si="23"/>
        <v>1</v>
      </c>
    </row>
    <row r="473" spans="9:12" s="21" customFormat="1">
      <c r="I473" s="2">
        <v>0.32671613766400931</v>
      </c>
      <c r="J473" s="2">
        <f t="shared" si="21"/>
        <v>0.89325656538991216</v>
      </c>
      <c r="K473" s="2">
        <f t="shared" ca="1" si="22"/>
        <v>3.2793082079007552E-2</v>
      </c>
      <c r="L473" s="21">
        <f t="shared" ca="1" si="23"/>
        <v>1</v>
      </c>
    </row>
    <row r="474" spans="9:12" s="21" customFormat="1">
      <c r="I474" s="2">
        <v>0.18987418104836062</v>
      </c>
      <c r="J474" s="2">
        <f t="shared" si="21"/>
        <v>0.96394779537121433</v>
      </c>
      <c r="K474" s="2">
        <f t="shared" ca="1" si="22"/>
        <v>0.52084023035325056</v>
      </c>
      <c r="L474" s="21">
        <f t="shared" ca="1" si="23"/>
        <v>1</v>
      </c>
    </row>
    <row r="475" spans="9:12" s="21" customFormat="1">
      <c r="I475" s="2">
        <v>0.72211332840864639</v>
      </c>
      <c r="J475" s="2">
        <f t="shared" si="21"/>
        <v>0.47855234093458643</v>
      </c>
      <c r="K475" s="2">
        <f t="shared" ca="1" si="22"/>
        <v>0.68206933018294236</v>
      </c>
      <c r="L475" s="21">
        <f t="shared" ca="1" si="23"/>
        <v>0</v>
      </c>
    </row>
    <row r="476" spans="9:12" s="21" customFormat="1">
      <c r="I476" s="2">
        <v>0.12727960655504034</v>
      </c>
      <c r="J476" s="2">
        <f t="shared" si="21"/>
        <v>0.98379990175519416</v>
      </c>
      <c r="K476" s="2">
        <f t="shared" ca="1" si="22"/>
        <v>0.67257453740262463</v>
      </c>
      <c r="L476" s="21">
        <f t="shared" ca="1" si="23"/>
        <v>1</v>
      </c>
    </row>
    <row r="477" spans="9:12" s="21" customFormat="1">
      <c r="I477" s="2">
        <v>0.7687530768956079</v>
      </c>
      <c r="J477" s="2">
        <f t="shared" si="21"/>
        <v>0.40901870676353558</v>
      </c>
      <c r="K477" s="2">
        <f t="shared" ca="1" si="22"/>
        <v>0.39184005125056154</v>
      </c>
      <c r="L477" s="21">
        <f t="shared" ca="1" si="23"/>
        <v>1</v>
      </c>
    </row>
    <row r="478" spans="9:12" s="21" customFormat="1">
      <c r="I478" s="2">
        <v>0.30311765331469032</v>
      </c>
      <c r="J478" s="2">
        <f t="shared" si="21"/>
        <v>0.90811968824899525</v>
      </c>
      <c r="K478" s="2">
        <f t="shared" ca="1" si="22"/>
        <v>7.8957989880833246E-2</v>
      </c>
      <c r="L478" s="21">
        <f t="shared" ca="1" si="23"/>
        <v>1</v>
      </c>
    </row>
    <row r="479" spans="9:12" s="21" customFormat="1">
      <c r="I479" s="2">
        <v>0.34349455551346375</v>
      </c>
      <c r="J479" s="2">
        <f t="shared" si="21"/>
        <v>0.88201149033260795</v>
      </c>
      <c r="K479" s="2">
        <f t="shared" ca="1" si="22"/>
        <v>0.99889614040024122</v>
      </c>
      <c r="L479" s="21">
        <f t="shared" ca="1" si="23"/>
        <v>0</v>
      </c>
    </row>
    <row r="480" spans="9:12" s="21" customFormat="1">
      <c r="I480" s="2">
        <v>0.8807138512333077</v>
      </c>
      <c r="J480" s="2">
        <f t="shared" si="21"/>
        <v>0.22434311224579517</v>
      </c>
      <c r="K480" s="2">
        <f t="shared" ca="1" si="22"/>
        <v>0.6746327479170805</v>
      </c>
      <c r="L480" s="21">
        <f t="shared" ca="1" si="23"/>
        <v>0</v>
      </c>
    </row>
    <row r="481" spans="9:12" s="21" customFormat="1">
      <c r="I481" s="2">
        <v>0.91130179687811275</v>
      </c>
      <c r="J481" s="2">
        <f t="shared" si="21"/>
        <v>0.16952903500672289</v>
      </c>
      <c r="K481" s="2">
        <f t="shared" ca="1" si="22"/>
        <v>0.36431742960735469</v>
      </c>
      <c r="L481" s="21">
        <f t="shared" ca="1" si="23"/>
        <v>0</v>
      </c>
    </row>
    <row r="482" spans="9:12" s="21" customFormat="1">
      <c r="I482" s="2">
        <v>0.26899158228741005</v>
      </c>
      <c r="J482" s="2">
        <f t="shared" si="21"/>
        <v>0.92764352865851551</v>
      </c>
      <c r="K482" s="2">
        <f t="shared" ca="1" si="22"/>
        <v>0.98602793511500109</v>
      </c>
      <c r="L482" s="21">
        <f t="shared" ca="1" si="23"/>
        <v>0</v>
      </c>
    </row>
    <row r="483" spans="9:12" s="21" customFormat="1">
      <c r="I483" s="2">
        <v>0.73594493680481832</v>
      </c>
      <c r="J483" s="2">
        <f t="shared" si="21"/>
        <v>0.45838504999135199</v>
      </c>
      <c r="K483" s="2">
        <f t="shared" ca="1" si="22"/>
        <v>0.63632222892472146</v>
      </c>
      <c r="L483" s="21">
        <f t="shared" ca="1" si="23"/>
        <v>0</v>
      </c>
    </row>
    <row r="484" spans="9:12" s="21" customFormat="1">
      <c r="I484" s="2">
        <v>0.8599352123182773</v>
      </c>
      <c r="J484" s="2">
        <f t="shared" si="21"/>
        <v>0.26051143061511939</v>
      </c>
      <c r="K484" s="2">
        <f t="shared" ca="1" si="22"/>
        <v>0.17590759624850505</v>
      </c>
      <c r="L484" s="21">
        <f t="shared" ca="1" si="23"/>
        <v>1</v>
      </c>
    </row>
    <row r="485" spans="9:12" s="21" customFormat="1">
      <c r="I485" s="2">
        <v>0.13634245460752059</v>
      </c>
      <c r="J485" s="2">
        <f t="shared" si="21"/>
        <v>0.98141073507159615</v>
      </c>
      <c r="K485" s="2">
        <f t="shared" ca="1" si="22"/>
        <v>0.42370375699366225</v>
      </c>
      <c r="L485" s="21">
        <f t="shared" ca="1" si="23"/>
        <v>1</v>
      </c>
    </row>
    <row r="486" spans="9:12" s="21" customFormat="1">
      <c r="I486" s="2">
        <v>0.17860427092348385</v>
      </c>
      <c r="J486" s="2">
        <f t="shared" si="21"/>
        <v>0.9681005144078908</v>
      </c>
      <c r="K486" s="2">
        <f t="shared" ca="1" si="22"/>
        <v>0.44026618212336488</v>
      </c>
      <c r="L486" s="21">
        <f t="shared" ca="1" si="23"/>
        <v>1</v>
      </c>
    </row>
    <row r="487" spans="9:12" s="21" customFormat="1">
      <c r="I487" s="2">
        <v>0.9509671118466263</v>
      </c>
      <c r="J487" s="2">
        <f t="shared" si="21"/>
        <v>9.5661552186086185E-2</v>
      </c>
      <c r="K487" s="2">
        <f t="shared" ca="1" si="22"/>
        <v>0.11957468526463921</v>
      </c>
      <c r="L487" s="21">
        <f t="shared" ca="1" si="23"/>
        <v>0</v>
      </c>
    </row>
    <row r="488" spans="9:12" s="21" customFormat="1">
      <c r="I488" s="2">
        <v>0.12549810311911835</v>
      </c>
      <c r="J488" s="2">
        <f t="shared" si="21"/>
        <v>0.9842502261135031</v>
      </c>
      <c r="K488" s="2">
        <f t="shared" ca="1" si="22"/>
        <v>0.38340272802520414</v>
      </c>
      <c r="L488" s="21">
        <f t="shared" ca="1" si="23"/>
        <v>1</v>
      </c>
    </row>
    <row r="489" spans="9:12" s="21" customFormat="1">
      <c r="I489" s="2">
        <v>0.12586077649419058</v>
      </c>
      <c r="J489" s="2">
        <f t="shared" si="21"/>
        <v>0.98415906494027938</v>
      </c>
      <c r="K489" s="2">
        <f t="shared" ca="1" si="22"/>
        <v>0.42887222652700063</v>
      </c>
      <c r="L489" s="21">
        <f t="shared" ca="1" si="23"/>
        <v>1</v>
      </c>
    </row>
    <row r="490" spans="9:12" s="21" customFormat="1">
      <c r="I490" s="2">
        <v>0.81054265231331257</v>
      </c>
      <c r="J490" s="2">
        <f t="shared" si="21"/>
        <v>0.34302060878090046</v>
      </c>
      <c r="K490" s="2">
        <f t="shared" ca="1" si="22"/>
        <v>0.40220356514673627</v>
      </c>
      <c r="L490" s="21">
        <f t="shared" ca="1" si="23"/>
        <v>0</v>
      </c>
    </row>
    <row r="491" spans="9:12" s="21" customFormat="1">
      <c r="I491" s="2">
        <v>1.8845843038698629E-2</v>
      </c>
      <c r="J491" s="2">
        <f t="shared" si="21"/>
        <v>0.9996448342001607</v>
      </c>
      <c r="K491" s="2">
        <f t="shared" ca="1" si="22"/>
        <v>0.1788663335052999</v>
      </c>
      <c r="L491" s="21">
        <f t="shared" ca="1" si="23"/>
        <v>1</v>
      </c>
    </row>
    <row r="492" spans="9:12" s="21" customFormat="1">
      <c r="I492" s="2">
        <v>0.17993847406749253</v>
      </c>
      <c r="J492" s="2">
        <f t="shared" si="21"/>
        <v>0.96762214555026227</v>
      </c>
      <c r="K492" s="2">
        <f t="shared" ca="1" si="22"/>
        <v>0.79984287685103461</v>
      </c>
      <c r="L492" s="21">
        <f t="shared" ca="1" si="23"/>
        <v>1</v>
      </c>
    </row>
    <row r="493" spans="9:12" s="21" customFormat="1">
      <c r="I493" s="2">
        <v>0.60495930358114325</v>
      </c>
      <c r="J493" s="2">
        <f t="shared" si="21"/>
        <v>0.63402424101061816</v>
      </c>
      <c r="K493" s="2">
        <f t="shared" ca="1" si="22"/>
        <v>0.91437548396497581</v>
      </c>
      <c r="L493" s="21">
        <f t="shared" ca="1" si="23"/>
        <v>0</v>
      </c>
    </row>
    <row r="494" spans="9:12" s="21" customFormat="1">
      <c r="I494" s="2">
        <v>0.94949215786049412</v>
      </c>
      <c r="J494" s="2">
        <f t="shared" si="21"/>
        <v>9.8464642161422478E-2</v>
      </c>
      <c r="K494" s="2">
        <f t="shared" ca="1" si="22"/>
        <v>0.73303770658781076</v>
      </c>
      <c r="L494" s="21">
        <f t="shared" ca="1" si="23"/>
        <v>0</v>
      </c>
    </row>
    <row r="495" spans="9:12" s="21" customFormat="1">
      <c r="I495" s="2">
        <v>0.65396376131657774</v>
      </c>
      <c r="J495" s="2">
        <f t="shared" si="21"/>
        <v>0.5723313988846741</v>
      </c>
      <c r="K495" s="2">
        <f t="shared" ca="1" si="22"/>
        <v>0.2627352334503914</v>
      </c>
      <c r="L495" s="21">
        <f t="shared" ca="1" si="23"/>
        <v>1</v>
      </c>
    </row>
    <row r="496" spans="9:12" s="21" customFormat="1">
      <c r="I496" s="2">
        <v>0.62519179972326788</v>
      </c>
      <c r="J496" s="2">
        <f t="shared" si="21"/>
        <v>0.60913521355878131</v>
      </c>
      <c r="K496" s="2">
        <f t="shared" ca="1" si="22"/>
        <v>7.481712349959091E-2</v>
      </c>
      <c r="L496" s="21">
        <f t="shared" ca="1" si="23"/>
        <v>1</v>
      </c>
    </row>
    <row r="497" spans="9:12" s="21" customFormat="1">
      <c r="I497" s="2">
        <v>0.79855985347601943</v>
      </c>
      <c r="J497" s="2">
        <f t="shared" si="21"/>
        <v>0.36230216041635832</v>
      </c>
      <c r="K497" s="2">
        <f t="shared" ca="1" si="22"/>
        <v>0.24364151915592092</v>
      </c>
      <c r="L497" s="21">
        <f t="shared" ca="1" si="23"/>
        <v>1</v>
      </c>
    </row>
    <row r="498" spans="9:12" s="21" customFormat="1">
      <c r="I498" s="2">
        <v>0.40787220264486923</v>
      </c>
      <c r="J498" s="2">
        <f t="shared" si="21"/>
        <v>0.83364026630962274</v>
      </c>
      <c r="K498" s="2">
        <f t="shared" ca="1" si="22"/>
        <v>0.52702500061878355</v>
      </c>
      <c r="L498" s="21">
        <f t="shared" ca="1" si="23"/>
        <v>1</v>
      </c>
    </row>
    <row r="499" spans="9:12" s="21" customFormat="1">
      <c r="I499" s="2">
        <v>9.7707941670295839E-2</v>
      </c>
      <c r="J499" s="2">
        <f t="shared" si="21"/>
        <v>0.99045315813455403</v>
      </c>
      <c r="K499" s="2">
        <f t="shared" ca="1" si="22"/>
        <v>5.5871572357815369E-2</v>
      </c>
      <c r="L499" s="21">
        <f t="shared" ca="1" si="23"/>
        <v>1</v>
      </c>
    </row>
    <row r="500" spans="9:12" s="21" customFormat="1">
      <c r="I500" s="2">
        <v>0.66201571662683145</v>
      </c>
      <c r="J500" s="2">
        <f t="shared" si="21"/>
        <v>0.56173519093906288</v>
      </c>
      <c r="K500" s="2">
        <f t="shared" ca="1" si="22"/>
        <v>0.387611176951836</v>
      </c>
      <c r="L500" s="21">
        <f t="shared" ca="1" si="23"/>
        <v>1</v>
      </c>
    </row>
    <row r="501" spans="9:12" s="21" customFormat="1">
      <c r="I501" s="2">
        <v>0.86236674412685832</v>
      </c>
      <c r="J501" s="2">
        <f t="shared" si="21"/>
        <v>0.25632359862404164</v>
      </c>
      <c r="K501" s="2">
        <f t="shared" ca="1" si="22"/>
        <v>0.53225486269455569</v>
      </c>
      <c r="L501" s="21">
        <f t="shared" ca="1" si="23"/>
        <v>0</v>
      </c>
    </row>
    <row r="502" spans="9:12" s="21" customFormat="1">
      <c r="I502" s="2">
        <v>0.7721537398267394</v>
      </c>
      <c r="J502" s="2">
        <f t="shared" si="21"/>
        <v>0.40377860207158001</v>
      </c>
      <c r="K502" s="2">
        <f t="shared" ca="1" si="22"/>
        <v>0.28848553524756437</v>
      </c>
      <c r="L502" s="21">
        <f t="shared" ca="1" si="23"/>
        <v>1</v>
      </c>
    </row>
    <row r="503" spans="9:12" s="21" customFormat="1">
      <c r="I503" s="2">
        <v>0.29965260050434794</v>
      </c>
      <c r="J503" s="2">
        <f t="shared" si="21"/>
        <v>0.91020831901098165</v>
      </c>
      <c r="K503" s="2">
        <f t="shared" ca="1" si="22"/>
        <v>4.6585508060606462E-2</v>
      </c>
      <c r="L503" s="21">
        <f t="shared" ca="1" si="23"/>
        <v>1</v>
      </c>
    </row>
    <row r="504" spans="9:12" s="21" customFormat="1">
      <c r="I504" s="2">
        <v>0.88913536359806111</v>
      </c>
      <c r="J504" s="2">
        <f t="shared" si="21"/>
        <v>0.2094383051993437</v>
      </c>
      <c r="K504" s="2">
        <f t="shared" ca="1" si="22"/>
        <v>0.94916643055421557</v>
      </c>
      <c r="L504" s="21">
        <f t="shared" ca="1" si="23"/>
        <v>0</v>
      </c>
    </row>
    <row r="505" spans="9:12" s="21" customFormat="1">
      <c r="I505" s="2">
        <v>0.4568630761115352</v>
      </c>
      <c r="J505" s="2">
        <f t="shared" si="21"/>
        <v>0.79127612968590555</v>
      </c>
      <c r="K505" s="2">
        <f t="shared" ca="1" si="22"/>
        <v>0.86512101574994182</v>
      </c>
      <c r="L505" s="21">
        <f t="shared" ca="1" si="23"/>
        <v>0</v>
      </c>
    </row>
    <row r="506" spans="9:12" s="21" customFormat="1">
      <c r="I506" s="2">
        <v>0.39294944743155846</v>
      </c>
      <c r="J506" s="2">
        <f t="shared" si="21"/>
        <v>0.84559073176323285</v>
      </c>
      <c r="K506" s="2">
        <f t="shared" ca="1" si="22"/>
        <v>1.6495890195121543E-2</v>
      </c>
      <c r="L506" s="21">
        <f t="shared" ca="1" si="23"/>
        <v>1</v>
      </c>
    </row>
    <row r="507" spans="9:12" s="21" customFormat="1">
      <c r="I507" s="2">
        <v>0.59743021262362594</v>
      </c>
      <c r="J507" s="2">
        <f t="shared" si="21"/>
        <v>0.6430771410444891</v>
      </c>
      <c r="K507" s="2">
        <f t="shared" ca="1" si="22"/>
        <v>0.89466935172828299</v>
      </c>
      <c r="L507" s="21">
        <f t="shared" ca="1" si="23"/>
        <v>0</v>
      </c>
    </row>
    <row r="508" spans="9:12" s="21" customFormat="1">
      <c r="I508" s="2">
        <v>3.1031098363866194E-2</v>
      </c>
      <c r="J508" s="2">
        <f t="shared" si="21"/>
        <v>0.99903707093433203</v>
      </c>
      <c r="K508" s="2">
        <f t="shared" ca="1" si="22"/>
        <v>7.7793529218541657E-3</v>
      </c>
      <c r="L508" s="21">
        <f t="shared" ca="1" si="23"/>
        <v>1</v>
      </c>
    </row>
    <row r="509" spans="9:12" s="21" customFormat="1">
      <c r="I509" s="2">
        <v>0.95346084945133247</v>
      </c>
      <c r="J509" s="2">
        <f t="shared" si="21"/>
        <v>9.0912408563543545E-2</v>
      </c>
      <c r="K509" s="2">
        <f t="shared" ca="1" si="22"/>
        <v>0.7062080753723291</v>
      </c>
      <c r="L509" s="21">
        <f t="shared" ca="1" si="23"/>
        <v>0</v>
      </c>
    </row>
    <row r="510" spans="9:12" s="21" customFormat="1">
      <c r="I510" s="2">
        <v>0.21218137576191221</v>
      </c>
      <c r="J510" s="2">
        <f t="shared" si="21"/>
        <v>0.95497906377978226</v>
      </c>
      <c r="K510" s="2">
        <f t="shared" ca="1" si="22"/>
        <v>0.68479278069442717</v>
      </c>
      <c r="L510" s="21">
        <f t="shared" ca="1" si="23"/>
        <v>1</v>
      </c>
    </row>
    <row r="511" spans="9:12" s="21" customFormat="1">
      <c r="I511" s="2">
        <v>0.52641173952718923</v>
      </c>
      <c r="J511" s="2">
        <f t="shared" si="21"/>
        <v>0.72289068048795868</v>
      </c>
      <c r="K511" s="2">
        <f t="shared" ca="1" si="22"/>
        <v>0.92622308341515436</v>
      </c>
      <c r="L511" s="21">
        <f t="shared" ca="1" si="23"/>
        <v>0</v>
      </c>
    </row>
    <row r="512" spans="9:12" s="21" customFormat="1">
      <c r="I512" s="2">
        <v>0.46810723735108817</v>
      </c>
      <c r="J512" s="2">
        <f t="shared" si="21"/>
        <v>0.78087561433953201</v>
      </c>
      <c r="K512" s="2">
        <f t="shared" ca="1" si="22"/>
        <v>0.30482860845165005</v>
      </c>
      <c r="L512" s="21">
        <f t="shared" ca="1" si="23"/>
        <v>1</v>
      </c>
    </row>
    <row r="513" spans="9:12" s="21" customFormat="1">
      <c r="I513" s="2">
        <v>0.78524892582943129</v>
      </c>
      <c r="J513" s="2">
        <f t="shared" si="21"/>
        <v>0.38338412448372428</v>
      </c>
      <c r="K513" s="2">
        <f t="shared" ca="1" si="22"/>
        <v>7.5225864850662627E-2</v>
      </c>
      <c r="L513" s="21">
        <f t="shared" ca="1" si="23"/>
        <v>1</v>
      </c>
    </row>
    <row r="514" spans="9:12" s="21" customFormat="1">
      <c r="I514" s="2">
        <v>0.25790470359419182</v>
      </c>
      <c r="J514" s="2">
        <f t="shared" si="21"/>
        <v>0.93348516386399205</v>
      </c>
      <c r="K514" s="2">
        <f t="shared" ca="1" si="22"/>
        <v>0.6302878243312704</v>
      </c>
      <c r="L514" s="21">
        <f t="shared" ca="1" si="23"/>
        <v>1</v>
      </c>
    </row>
    <row r="515" spans="9:12" s="21" customFormat="1">
      <c r="I515" s="2">
        <v>0.53659362101568819</v>
      </c>
      <c r="J515" s="2">
        <f t="shared" ref="J515:J578" si="24">1-I515^2</f>
        <v>0.71206728588527202</v>
      </c>
      <c r="K515" s="2">
        <f t="shared" ref="K515:K578" ca="1" si="25">RAND()</f>
        <v>0.41141615559278066</v>
      </c>
      <c r="L515" s="21">
        <f t="shared" ref="L515:L578" ca="1" si="26">IF(K515&lt;=J515,1,0)</f>
        <v>1</v>
      </c>
    </row>
    <row r="516" spans="9:12" s="21" customFormat="1">
      <c r="I516" s="2">
        <v>0.5594980724778349</v>
      </c>
      <c r="J516" s="2">
        <f t="shared" si="24"/>
        <v>0.68696190689358749</v>
      </c>
      <c r="K516" s="2">
        <f t="shared" ca="1" si="25"/>
        <v>0.53615702106345797</v>
      </c>
      <c r="L516" s="21">
        <f t="shared" ca="1" si="26"/>
        <v>1</v>
      </c>
    </row>
    <row r="517" spans="9:12" s="21" customFormat="1">
      <c r="I517" s="2">
        <v>0.16939963091405308</v>
      </c>
      <c r="J517" s="2">
        <f t="shared" si="24"/>
        <v>0.97130376504618254</v>
      </c>
      <c r="K517" s="2">
        <f t="shared" ca="1" si="25"/>
        <v>0.61352580374103527</v>
      </c>
      <c r="L517" s="21">
        <f t="shared" ca="1" si="26"/>
        <v>1</v>
      </c>
    </row>
    <row r="518" spans="9:12" s="21" customFormat="1">
      <c r="I518" s="2">
        <v>5.2590741230063243E-2</v>
      </c>
      <c r="J518" s="2">
        <f t="shared" si="24"/>
        <v>0.9972342139368725</v>
      </c>
      <c r="K518" s="2">
        <f t="shared" ca="1" si="25"/>
        <v>0.49108233857147954</v>
      </c>
      <c r="L518" s="21">
        <f t="shared" ca="1" si="26"/>
        <v>1</v>
      </c>
    </row>
    <row r="519" spans="9:12" s="21" customFormat="1">
      <c r="I519" s="2">
        <v>0.56641861691218409</v>
      </c>
      <c r="J519" s="2">
        <f t="shared" si="24"/>
        <v>0.67916995041528838</v>
      </c>
      <c r="K519" s="2">
        <f t="shared" ca="1" si="25"/>
        <v>0.28464303610275798</v>
      </c>
      <c r="L519" s="21">
        <f t="shared" ca="1" si="26"/>
        <v>1</v>
      </c>
    </row>
    <row r="520" spans="9:12" s="21" customFormat="1">
      <c r="I520" s="2">
        <v>0.16274676467184468</v>
      </c>
      <c r="J520" s="2">
        <f t="shared" si="24"/>
        <v>0.97351349058884717</v>
      </c>
      <c r="K520" s="2">
        <f t="shared" ca="1" si="25"/>
        <v>0.51561498952298557</v>
      </c>
      <c r="L520" s="21">
        <f t="shared" ca="1" si="26"/>
        <v>1</v>
      </c>
    </row>
    <row r="521" spans="9:12" s="21" customFormat="1">
      <c r="I521" s="2">
        <v>0.83053145224606195</v>
      </c>
      <c r="J521" s="2">
        <f t="shared" si="24"/>
        <v>0.31021750683004734</v>
      </c>
      <c r="K521" s="2">
        <f t="shared" ca="1" si="25"/>
        <v>0.52126834867145921</v>
      </c>
      <c r="L521" s="21">
        <f t="shared" ca="1" si="26"/>
        <v>0</v>
      </c>
    </row>
    <row r="522" spans="9:12" s="21" customFormat="1">
      <c r="I522" s="2">
        <v>0.92833038976992199</v>
      </c>
      <c r="J522" s="2">
        <f t="shared" si="24"/>
        <v>0.13820268742962472</v>
      </c>
      <c r="K522" s="2">
        <f t="shared" ca="1" si="25"/>
        <v>0.74579097092746971</v>
      </c>
      <c r="L522" s="21">
        <f t="shared" ca="1" si="26"/>
        <v>0</v>
      </c>
    </row>
    <row r="523" spans="9:12" s="21" customFormat="1">
      <c r="I523" s="2">
        <v>0.99528063975542014</v>
      </c>
      <c r="J523" s="2">
        <f t="shared" si="24"/>
        <v>9.4164481280416545E-3</v>
      </c>
      <c r="K523" s="2">
        <f t="shared" ca="1" si="25"/>
        <v>0.25161112195906143</v>
      </c>
      <c r="L523" s="21">
        <f t="shared" ca="1" si="26"/>
        <v>0</v>
      </c>
    </row>
    <row r="524" spans="9:12" s="21" customFormat="1">
      <c r="I524" s="2">
        <v>0.28207036512509576</v>
      </c>
      <c r="J524" s="2">
        <f t="shared" si="24"/>
        <v>0.92043630911819518</v>
      </c>
      <c r="K524" s="2">
        <f t="shared" ca="1" si="25"/>
        <v>0.75981103857326704</v>
      </c>
      <c r="L524" s="21">
        <f t="shared" ca="1" si="26"/>
        <v>1</v>
      </c>
    </row>
    <row r="525" spans="9:12" s="21" customFormat="1">
      <c r="I525" s="2">
        <v>0.45494797032708867</v>
      </c>
      <c r="J525" s="2">
        <f t="shared" si="24"/>
        <v>0.79302234429526242</v>
      </c>
      <c r="K525" s="2">
        <f t="shared" ca="1" si="25"/>
        <v>0.96181735518163436</v>
      </c>
      <c r="L525" s="21">
        <f t="shared" ca="1" si="26"/>
        <v>0</v>
      </c>
    </row>
    <row r="526" spans="9:12" s="21" customFormat="1">
      <c r="I526" s="2">
        <v>0.4552207780826768</v>
      </c>
      <c r="J526" s="2">
        <f t="shared" si="24"/>
        <v>0.79277404320180234</v>
      </c>
      <c r="K526" s="2">
        <f t="shared" ca="1" si="25"/>
        <v>0.35352491988334656</v>
      </c>
      <c r="L526" s="21">
        <f t="shared" ca="1" si="26"/>
        <v>1</v>
      </c>
    </row>
    <row r="527" spans="9:12" s="21" customFormat="1">
      <c r="I527" s="2">
        <v>0.41136789493705916</v>
      </c>
      <c r="J527" s="2">
        <f t="shared" si="24"/>
        <v>0.83077645501505271</v>
      </c>
      <c r="K527" s="2">
        <f t="shared" ca="1" si="25"/>
        <v>0.69309227397263196</v>
      </c>
      <c r="L527" s="21">
        <f t="shared" ca="1" si="26"/>
        <v>1</v>
      </c>
    </row>
    <row r="528" spans="9:12" s="21" customFormat="1">
      <c r="I528" s="2">
        <v>0.60038710398491901</v>
      </c>
      <c r="J528" s="2">
        <f t="shared" si="24"/>
        <v>0.63953532536860203</v>
      </c>
      <c r="K528" s="2">
        <f t="shared" ca="1" si="25"/>
        <v>0.49892096072987557</v>
      </c>
      <c r="L528" s="21">
        <f t="shared" ca="1" si="26"/>
        <v>1</v>
      </c>
    </row>
    <row r="529" spans="9:12" s="21" customFormat="1">
      <c r="I529" s="2">
        <v>0.39357368542984617</v>
      </c>
      <c r="J529" s="2">
        <f t="shared" si="24"/>
        <v>0.84509975413716854</v>
      </c>
      <c r="K529" s="2">
        <f t="shared" ca="1" si="25"/>
        <v>0.75647202178952266</v>
      </c>
      <c r="L529" s="21">
        <f t="shared" ca="1" si="26"/>
        <v>1</v>
      </c>
    </row>
    <row r="530" spans="9:12" s="21" customFormat="1">
      <c r="I530" s="2">
        <v>0.71069882342201751</v>
      </c>
      <c r="J530" s="2">
        <f t="shared" si="24"/>
        <v>0.49490718238655995</v>
      </c>
      <c r="K530" s="2">
        <f t="shared" ca="1" si="25"/>
        <v>6.4006687972810505E-2</v>
      </c>
      <c r="L530" s="21">
        <f t="shared" ca="1" si="26"/>
        <v>1</v>
      </c>
    </row>
    <row r="531" spans="9:12" s="21" customFormat="1">
      <c r="I531" s="2">
        <v>0.35878402571827062</v>
      </c>
      <c r="J531" s="2">
        <f t="shared" si="24"/>
        <v>0.87127402288939138</v>
      </c>
      <c r="K531" s="2">
        <f t="shared" ca="1" si="25"/>
        <v>0.21871974690582829</v>
      </c>
      <c r="L531" s="21">
        <f t="shared" ca="1" si="26"/>
        <v>1</v>
      </c>
    </row>
    <row r="532" spans="9:12" s="21" customFormat="1">
      <c r="I532" s="2">
        <v>0.53871774095979175</v>
      </c>
      <c r="J532" s="2">
        <f t="shared" si="24"/>
        <v>0.70978319557517877</v>
      </c>
      <c r="K532" s="2">
        <f t="shared" ca="1" si="25"/>
        <v>0.6813680731378714</v>
      </c>
      <c r="L532" s="21">
        <f t="shared" ca="1" si="26"/>
        <v>1</v>
      </c>
    </row>
    <row r="533" spans="9:12" s="21" customFormat="1">
      <c r="I533" s="2">
        <v>0.27532679605149513</v>
      </c>
      <c r="J533" s="2">
        <f t="shared" si="24"/>
        <v>0.92419515537601837</v>
      </c>
      <c r="K533" s="2">
        <f t="shared" ca="1" si="25"/>
        <v>0.91640995985157769</v>
      </c>
      <c r="L533" s="21">
        <f t="shared" ca="1" si="26"/>
        <v>1</v>
      </c>
    </row>
    <row r="534" spans="9:12" s="21" customFormat="1">
      <c r="I534" s="2">
        <v>0.93412908842963516</v>
      </c>
      <c r="J534" s="2">
        <f t="shared" si="24"/>
        <v>0.12740284614961883</v>
      </c>
      <c r="K534" s="2">
        <f t="shared" ca="1" si="25"/>
        <v>0.10023091521237171</v>
      </c>
      <c r="L534" s="21">
        <f t="shared" ca="1" si="26"/>
        <v>1</v>
      </c>
    </row>
    <row r="535" spans="9:12" s="21" customFormat="1">
      <c r="I535" s="2">
        <v>0.61380572588137883</v>
      </c>
      <c r="J535" s="2">
        <f t="shared" si="24"/>
        <v>0.62324253087523362</v>
      </c>
      <c r="K535" s="2">
        <f t="shared" ca="1" si="25"/>
        <v>0.24982204540671449</v>
      </c>
      <c r="L535" s="21">
        <f t="shared" ca="1" si="26"/>
        <v>1</v>
      </c>
    </row>
    <row r="536" spans="9:12" s="21" customFormat="1">
      <c r="I536" s="2">
        <v>0.48751995428143158</v>
      </c>
      <c r="J536" s="2">
        <f t="shared" si="24"/>
        <v>0.76232429417743086</v>
      </c>
      <c r="K536" s="2">
        <f t="shared" ca="1" si="25"/>
        <v>0.26096743649420495</v>
      </c>
      <c r="L536" s="21">
        <f t="shared" ca="1" si="26"/>
        <v>1</v>
      </c>
    </row>
    <row r="537" spans="9:12" s="21" customFormat="1">
      <c r="I537" s="2">
        <v>0.51591021162054751</v>
      </c>
      <c r="J537" s="2">
        <f t="shared" si="24"/>
        <v>0.73383665354564187</v>
      </c>
      <c r="K537" s="2">
        <f t="shared" ca="1" si="25"/>
        <v>0.9202022737225064</v>
      </c>
      <c r="L537" s="21">
        <f t="shared" ca="1" si="26"/>
        <v>0</v>
      </c>
    </row>
    <row r="538" spans="9:12" s="21" customFormat="1">
      <c r="I538" s="2">
        <v>0.36539884167004666</v>
      </c>
      <c r="J538" s="2">
        <f t="shared" si="24"/>
        <v>0.86648368650618823</v>
      </c>
      <c r="K538" s="2">
        <f t="shared" ca="1" si="25"/>
        <v>0.89260825155819268</v>
      </c>
      <c r="L538" s="21">
        <f t="shared" ca="1" si="26"/>
        <v>0</v>
      </c>
    </row>
    <row r="539" spans="9:12" s="21" customFormat="1">
      <c r="I539" s="2">
        <v>0.2072990087053993</v>
      </c>
      <c r="J539" s="2">
        <f t="shared" si="24"/>
        <v>0.95702712098975873</v>
      </c>
      <c r="K539" s="2">
        <f t="shared" ca="1" si="25"/>
        <v>0.99522669600647529</v>
      </c>
      <c r="L539" s="21">
        <f t="shared" ca="1" si="26"/>
        <v>0</v>
      </c>
    </row>
    <row r="540" spans="9:12" s="21" customFormat="1">
      <c r="I540" s="2">
        <v>0.27778797579372128</v>
      </c>
      <c r="J540" s="2">
        <f t="shared" si="24"/>
        <v>0.92283384050442696</v>
      </c>
      <c r="K540" s="2">
        <f t="shared" ca="1" si="25"/>
        <v>5.8092549774309332E-2</v>
      </c>
      <c r="L540" s="21">
        <f t="shared" ca="1" si="26"/>
        <v>1</v>
      </c>
    </row>
    <row r="541" spans="9:12" s="21" customFormat="1">
      <c r="I541" s="2">
        <v>7.6594448658892644E-2</v>
      </c>
      <c r="J541" s="2">
        <f t="shared" si="24"/>
        <v>0.99413329043464027</v>
      </c>
      <c r="K541" s="2">
        <f t="shared" ca="1" si="25"/>
        <v>0.615439267627514</v>
      </c>
      <c r="L541" s="21">
        <f t="shared" ca="1" si="26"/>
        <v>1</v>
      </c>
    </row>
    <row r="542" spans="9:12" s="21" customFormat="1">
      <c r="I542" s="2">
        <v>0.17828668784210266</v>
      </c>
      <c r="J542" s="2">
        <f t="shared" si="24"/>
        <v>0.96821385693829265</v>
      </c>
      <c r="K542" s="2">
        <f t="shared" ca="1" si="25"/>
        <v>0.42175829583042779</v>
      </c>
      <c r="L542" s="21">
        <f t="shared" ca="1" si="26"/>
        <v>1</v>
      </c>
    </row>
    <row r="543" spans="9:12" s="21" customFormat="1">
      <c r="I543" s="2">
        <v>0.60234378890276608</v>
      </c>
      <c r="J543" s="2">
        <f t="shared" si="24"/>
        <v>0.63718195997025995</v>
      </c>
      <c r="K543" s="2">
        <f t="shared" ca="1" si="25"/>
        <v>0.70459098291716327</v>
      </c>
      <c r="L543" s="21">
        <f t="shared" ca="1" si="26"/>
        <v>0</v>
      </c>
    </row>
    <row r="544" spans="9:12" s="21" customFormat="1">
      <c r="I544" s="2">
        <v>0.26037729868348203</v>
      </c>
      <c r="J544" s="2">
        <f t="shared" si="24"/>
        <v>0.93220366233029273</v>
      </c>
      <c r="K544" s="2">
        <f t="shared" ca="1" si="25"/>
        <v>0.27723816979232163</v>
      </c>
      <c r="L544" s="21">
        <f t="shared" ca="1" si="26"/>
        <v>1</v>
      </c>
    </row>
    <row r="545" spans="9:12" s="21" customFormat="1">
      <c r="I545" s="2">
        <v>0.39396733510767745</v>
      </c>
      <c r="J545" s="2">
        <f t="shared" si="24"/>
        <v>0.844789738868155</v>
      </c>
      <c r="K545" s="2">
        <f t="shared" ca="1" si="25"/>
        <v>0.99128841910145993</v>
      </c>
      <c r="L545" s="21">
        <f t="shared" ca="1" si="26"/>
        <v>0</v>
      </c>
    </row>
    <row r="546" spans="9:12" s="21" customFormat="1">
      <c r="I546" s="2">
        <v>0.51073896955210685</v>
      </c>
      <c r="J546" s="2">
        <f t="shared" si="24"/>
        <v>0.73914570498085208</v>
      </c>
      <c r="K546" s="2">
        <f t="shared" ca="1" si="25"/>
        <v>0.47480143538872011</v>
      </c>
      <c r="L546" s="21">
        <f t="shared" ca="1" si="26"/>
        <v>1</v>
      </c>
    </row>
    <row r="547" spans="9:12" s="21" customFormat="1">
      <c r="I547" s="2">
        <v>0.86690712472624154</v>
      </c>
      <c r="J547" s="2">
        <f t="shared" si="24"/>
        <v>0.24847203709888066</v>
      </c>
      <c r="K547" s="2">
        <f t="shared" ca="1" si="25"/>
        <v>0.57018802484973241</v>
      </c>
      <c r="L547" s="21">
        <f t="shared" ca="1" si="26"/>
        <v>0</v>
      </c>
    </row>
    <row r="548" spans="9:12" s="21" customFormat="1">
      <c r="I548" s="2">
        <v>0.92762099762424843</v>
      </c>
      <c r="J548" s="2">
        <f t="shared" si="24"/>
        <v>0.13951928476659403</v>
      </c>
      <c r="K548" s="2">
        <f t="shared" ca="1" si="25"/>
        <v>0.32523209898940941</v>
      </c>
      <c r="L548" s="21">
        <f t="shared" ca="1" si="26"/>
        <v>0</v>
      </c>
    </row>
    <row r="549" spans="9:12" s="21" customFormat="1">
      <c r="I549" s="2">
        <v>0.38986429111129406</v>
      </c>
      <c r="J549" s="2">
        <f t="shared" si="24"/>
        <v>0.84800583451628819</v>
      </c>
      <c r="K549" s="2">
        <f t="shared" ca="1" si="25"/>
        <v>2.6373889643079851E-3</v>
      </c>
      <c r="L549" s="21">
        <f t="shared" ca="1" si="26"/>
        <v>1</v>
      </c>
    </row>
    <row r="550" spans="9:12" s="21" customFormat="1">
      <c r="I550" s="2">
        <v>0.10598256895592584</v>
      </c>
      <c r="J550" s="2">
        <f t="shared" si="24"/>
        <v>0.9887676950775024</v>
      </c>
      <c r="K550" s="2">
        <f t="shared" ca="1" si="25"/>
        <v>0.78003668953105387</v>
      </c>
      <c r="L550" s="21">
        <f t="shared" ca="1" si="26"/>
        <v>1</v>
      </c>
    </row>
    <row r="551" spans="9:12" s="21" customFormat="1">
      <c r="I551" s="2">
        <v>0.86673373163766254</v>
      </c>
      <c r="J551" s="2">
        <f t="shared" si="24"/>
        <v>0.24877263844145237</v>
      </c>
      <c r="K551" s="2">
        <f t="shared" ca="1" si="25"/>
        <v>0.12909101264078737</v>
      </c>
      <c r="L551" s="21">
        <f t="shared" ca="1" si="26"/>
        <v>1</v>
      </c>
    </row>
    <row r="552" spans="9:12" s="21" customFormat="1">
      <c r="I552" s="2">
        <v>0.86899379143092847</v>
      </c>
      <c r="J552" s="2">
        <f t="shared" si="24"/>
        <v>0.24484979045449995</v>
      </c>
      <c r="K552" s="2">
        <f t="shared" ca="1" si="25"/>
        <v>0.27466043435395848</v>
      </c>
      <c r="L552" s="21">
        <f t="shared" ca="1" si="26"/>
        <v>0</v>
      </c>
    </row>
    <row r="553" spans="9:12" s="21" customFormat="1">
      <c r="I553" s="2">
        <v>5.7721035906498686E-2</v>
      </c>
      <c r="J553" s="2">
        <f t="shared" si="24"/>
        <v>0.99666828201388069</v>
      </c>
      <c r="K553" s="2">
        <f t="shared" ca="1" si="25"/>
        <v>0.92631434146915326</v>
      </c>
      <c r="L553" s="21">
        <f t="shared" ca="1" si="26"/>
        <v>1</v>
      </c>
    </row>
    <row r="554" spans="9:12" s="21" customFormat="1">
      <c r="I554" s="2">
        <v>0.29125625051836335</v>
      </c>
      <c r="J554" s="2">
        <f t="shared" si="24"/>
        <v>0.91516979653398434</v>
      </c>
      <c r="K554" s="2">
        <f t="shared" ca="1" si="25"/>
        <v>0.64867326275088943</v>
      </c>
      <c r="L554" s="21">
        <f t="shared" ca="1" si="26"/>
        <v>1</v>
      </c>
    </row>
    <row r="555" spans="9:12" s="21" customFormat="1">
      <c r="I555" s="2">
        <v>0.33479129757330417</v>
      </c>
      <c r="J555" s="2">
        <f t="shared" si="24"/>
        <v>0.88791478706918325</v>
      </c>
      <c r="K555" s="2">
        <f t="shared" ca="1" si="25"/>
        <v>0.22805129070960539</v>
      </c>
      <c r="L555" s="21">
        <f t="shared" ca="1" si="26"/>
        <v>1</v>
      </c>
    </row>
    <row r="556" spans="9:12" s="21" customFormat="1">
      <c r="I556" s="2">
        <v>0.66921047581757664</v>
      </c>
      <c r="J556" s="2">
        <f t="shared" si="24"/>
        <v>0.55215733905601261</v>
      </c>
      <c r="K556" s="2">
        <f t="shared" ca="1" si="25"/>
        <v>0.97074120141306031</v>
      </c>
      <c r="L556" s="21">
        <f t="shared" ca="1" si="26"/>
        <v>0</v>
      </c>
    </row>
    <row r="557" spans="9:12" s="21" customFormat="1">
      <c r="I557" s="2">
        <v>0.1451698340695452</v>
      </c>
      <c r="J557" s="2">
        <f t="shared" si="24"/>
        <v>0.97892571927622074</v>
      </c>
      <c r="K557" s="2">
        <f t="shared" ca="1" si="25"/>
        <v>0.38692082894094182</v>
      </c>
      <c r="L557" s="21">
        <f t="shared" ca="1" si="26"/>
        <v>1</v>
      </c>
    </row>
    <row r="558" spans="9:12" s="21" customFormat="1">
      <c r="I558" s="2">
        <v>0.88009344361834851</v>
      </c>
      <c r="J558" s="2">
        <f t="shared" si="24"/>
        <v>0.22543553049999676</v>
      </c>
      <c r="K558" s="2">
        <f t="shared" ca="1" si="25"/>
        <v>0.6037159003612339</v>
      </c>
      <c r="L558" s="21">
        <f t="shared" ca="1" si="26"/>
        <v>0</v>
      </c>
    </row>
    <row r="559" spans="9:12" s="21" customFormat="1">
      <c r="I559" s="2">
        <v>0.20187112822791808</v>
      </c>
      <c r="J559" s="2">
        <f t="shared" si="24"/>
        <v>0.95924804758798743</v>
      </c>
      <c r="K559" s="2">
        <f t="shared" ca="1" si="25"/>
        <v>0.11441633794939365</v>
      </c>
      <c r="L559" s="21">
        <f t="shared" ca="1" si="26"/>
        <v>1</v>
      </c>
    </row>
    <row r="560" spans="9:12" s="21" customFormat="1">
      <c r="I560" s="2">
        <v>0.6898728867413938</v>
      </c>
      <c r="J560" s="2">
        <f t="shared" si="24"/>
        <v>0.52407540013909604</v>
      </c>
      <c r="K560" s="2">
        <f t="shared" ca="1" si="25"/>
        <v>0.89410262248992201</v>
      </c>
      <c r="L560" s="21">
        <f t="shared" ca="1" si="26"/>
        <v>0</v>
      </c>
    </row>
    <row r="561" spans="9:12" s="21" customFormat="1">
      <c r="I561" s="2">
        <v>0.53072908659011553</v>
      </c>
      <c r="J561" s="2">
        <f t="shared" si="24"/>
        <v>0.71832663664722163</v>
      </c>
      <c r="K561" s="2">
        <f t="shared" ca="1" si="25"/>
        <v>0.3187840275072098</v>
      </c>
      <c r="L561" s="21">
        <f t="shared" ca="1" si="26"/>
        <v>1</v>
      </c>
    </row>
    <row r="562" spans="9:12" s="21" customFormat="1">
      <c r="I562" s="2">
        <v>0.79449771633111421</v>
      </c>
      <c r="J562" s="2">
        <f t="shared" si="24"/>
        <v>0.36877337874464433</v>
      </c>
      <c r="K562" s="2">
        <f t="shared" ca="1" si="25"/>
        <v>0.96289707227595323</v>
      </c>
      <c r="L562" s="21">
        <f t="shared" ca="1" si="26"/>
        <v>0</v>
      </c>
    </row>
    <row r="563" spans="9:12" s="21" customFormat="1">
      <c r="I563" s="2">
        <v>0.20271014214305449</v>
      </c>
      <c r="J563" s="2">
        <f t="shared" si="24"/>
        <v>0.95890859827234265</v>
      </c>
      <c r="K563" s="2">
        <f t="shared" ca="1" si="25"/>
        <v>9.07796987690207E-2</v>
      </c>
      <c r="L563" s="21">
        <f t="shared" ca="1" si="26"/>
        <v>1</v>
      </c>
    </row>
    <row r="564" spans="9:12" s="21" customFormat="1">
      <c r="I564" s="2">
        <v>0.72098643120383066</v>
      </c>
      <c r="J564" s="2">
        <f t="shared" si="24"/>
        <v>0.480178566019964</v>
      </c>
      <c r="K564" s="2">
        <f t="shared" ca="1" si="25"/>
        <v>0.15757263314765213</v>
      </c>
      <c r="L564" s="21">
        <f t="shared" ca="1" si="26"/>
        <v>1</v>
      </c>
    </row>
    <row r="565" spans="9:12" s="21" customFormat="1">
      <c r="I565" s="2">
        <v>0.56454108572259254</v>
      </c>
      <c r="J565" s="2">
        <f t="shared" si="24"/>
        <v>0.68129336253115635</v>
      </c>
      <c r="K565" s="2">
        <f t="shared" ca="1" si="25"/>
        <v>0.70343974592413627</v>
      </c>
      <c r="L565" s="21">
        <f t="shared" ca="1" si="26"/>
        <v>0</v>
      </c>
    </row>
    <row r="566" spans="9:12" s="21" customFormat="1">
      <c r="I566" s="2">
        <v>0.42456614508348989</v>
      </c>
      <c r="J566" s="2">
        <f t="shared" si="24"/>
        <v>0.81974358844894502</v>
      </c>
      <c r="K566" s="2">
        <f t="shared" ca="1" si="25"/>
        <v>0.1596801702643228</v>
      </c>
      <c r="L566" s="21">
        <f t="shared" ca="1" si="26"/>
        <v>1</v>
      </c>
    </row>
    <row r="567" spans="9:12" s="21" customFormat="1">
      <c r="I567" s="2">
        <v>0.40337621894809461</v>
      </c>
      <c r="J567" s="2">
        <f t="shared" si="24"/>
        <v>0.83728762598713891</v>
      </c>
      <c r="K567" s="2">
        <f t="shared" ca="1" si="25"/>
        <v>0.81789224113385617</v>
      </c>
      <c r="L567" s="21">
        <f t="shared" ca="1" si="26"/>
        <v>1</v>
      </c>
    </row>
    <row r="568" spans="9:12" s="21" customFormat="1">
      <c r="I568" s="2">
        <v>0.79261264454819025</v>
      </c>
      <c r="J568" s="2">
        <f t="shared" si="24"/>
        <v>0.37176519570232425</v>
      </c>
      <c r="K568" s="2">
        <f t="shared" ca="1" si="25"/>
        <v>0.57887609318985844</v>
      </c>
      <c r="L568" s="21">
        <f t="shared" ca="1" si="26"/>
        <v>0</v>
      </c>
    </row>
    <row r="569" spans="9:12" s="21" customFormat="1">
      <c r="I569" s="2">
        <v>0.96820637260739018</v>
      </c>
      <c r="J569" s="2">
        <f t="shared" si="24"/>
        <v>6.2576420042439573E-2</v>
      </c>
      <c r="K569" s="2">
        <f t="shared" ca="1" si="25"/>
        <v>0.87027721726031371</v>
      </c>
      <c r="L569" s="21">
        <f t="shared" ca="1" si="26"/>
        <v>0</v>
      </c>
    </row>
    <row r="570" spans="9:12" s="21" customFormat="1">
      <c r="I570" s="2">
        <v>0.16788956160612734</v>
      </c>
      <c r="J570" s="2">
        <f t="shared" si="24"/>
        <v>0.9718130951037024</v>
      </c>
      <c r="K570" s="2">
        <f t="shared" ca="1" si="25"/>
        <v>0.26812173339024925</v>
      </c>
      <c r="L570" s="21">
        <f t="shared" ca="1" si="26"/>
        <v>1</v>
      </c>
    </row>
    <row r="571" spans="9:12" s="21" customFormat="1">
      <c r="I571" s="2">
        <v>0.13031900922412409</v>
      </c>
      <c r="J571" s="2">
        <f t="shared" si="24"/>
        <v>0.98301695583484261</v>
      </c>
      <c r="K571" s="2">
        <f t="shared" ca="1" si="25"/>
        <v>0.85587173092130586</v>
      </c>
      <c r="L571" s="21">
        <f t="shared" ca="1" si="26"/>
        <v>1</v>
      </c>
    </row>
    <row r="572" spans="9:12" s="21" customFormat="1">
      <c r="I572" s="2">
        <v>0.26236917237184376</v>
      </c>
      <c r="J572" s="2">
        <f t="shared" si="24"/>
        <v>0.9311624173889137</v>
      </c>
      <c r="K572" s="2">
        <f t="shared" ca="1" si="25"/>
        <v>0.95694894694058341</v>
      </c>
      <c r="L572" s="21">
        <f t="shared" ca="1" si="26"/>
        <v>0</v>
      </c>
    </row>
    <row r="573" spans="9:12" s="21" customFormat="1">
      <c r="I573" s="2">
        <v>1.079960616853004E-2</v>
      </c>
      <c r="J573" s="2">
        <f t="shared" si="24"/>
        <v>0.99988336850660464</v>
      </c>
      <c r="K573" s="2">
        <f t="shared" ca="1" si="25"/>
        <v>0.97632494089557331</v>
      </c>
      <c r="L573" s="21">
        <f t="shared" ca="1" si="26"/>
        <v>1</v>
      </c>
    </row>
    <row r="574" spans="9:12" s="21" customFormat="1">
      <c r="I574" s="2">
        <v>0.9577952232746505</v>
      </c>
      <c r="J574" s="2">
        <f t="shared" si="24"/>
        <v>8.2628310272262362E-2</v>
      </c>
      <c r="K574" s="2">
        <f t="shared" ca="1" si="25"/>
        <v>0.10266350805519442</v>
      </c>
      <c r="L574" s="21">
        <f t="shared" ca="1" si="26"/>
        <v>0</v>
      </c>
    </row>
    <row r="575" spans="9:12" s="21" customFormat="1">
      <c r="I575" s="2">
        <v>0.48971935227121988</v>
      </c>
      <c r="J575" s="2">
        <f t="shared" si="24"/>
        <v>0.76017495601105689</v>
      </c>
      <c r="K575" s="2">
        <f t="shared" ca="1" si="25"/>
        <v>0.23188971473452669</v>
      </c>
      <c r="L575" s="21">
        <f t="shared" ca="1" si="26"/>
        <v>1</v>
      </c>
    </row>
    <row r="576" spans="9:12" s="21" customFormat="1">
      <c r="I576" s="2">
        <v>0.36876798955442702</v>
      </c>
      <c r="J576" s="2">
        <f t="shared" si="24"/>
        <v>0.86401016987998602</v>
      </c>
      <c r="K576" s="2">
        <f t="shared" ca="1" si="25"/>
        <v>0.80999345426046099</v>
      </c>
      <c r="L576" s="21">
        <f t="shared" ca="1" si="26"/>
        <v>1</v>
      </c>
    </row>
    <row r="577" spans="9:12" s="21" customFormat="1">
      <c r="I577" s="2">
        <v>2.0540793512699329E-2</v>
      </c>
      <c r="J577" s="2">
        <f t="shared" si="24"/>
        <v>0.99957807580186864</v>
      </c>
      <c r="K577" s="2">
        <f t="shared" ca="1" si="25"/>
        <v>0.63604646555626332</v>
      </c>
      <c r="L577" s="21">
        <f t="shared" ca="1" si="26"/>
        <v>1</v>
      </c>
    </row>
    <row r="578" spans="9:12" s="21" customFormat="1">
      <c r="I578" s="2">
        <v>0.42473090986572426</v>
      </c>
      <c r="J578" s="2">
        <f t="shared" si="24"/>
        <v>0.81960365420463399</v>
      </c>
      <c r="K578" s="2">
        <f t="shared" ca="1" si="25"/>
        <v>0.81346233294105041</v>
      </c>
      <c r="L578" s="21">
        <f t="shared" ca="1" si="26"/>
        <v>1</v>
      </c>
    </row>
    <row r="579" spans="9:12" s="21" customFormat="1">
      <c r="I579" s="2">
        <v>0.70220164226214965</v>
      </c>
      <c r="J579" s="2">
        <f t="shared" ref="J579:J642" si="27">1-I579^2</f>
        <v>0.50691285360434002</v>
      </c>
      <c r="K579" s="2">
        <f t="shared" ref="K579:K642" ca="1" si="28">RAND()</f>
        <v>0.44041626561797875</v>
      </c>
      <c r="L579" s="21">
        <f t="shared" ref="L579:L642" ca="1" si="29">IF(K579&lt;=J579,1,0)</f>
        <v>1</v>
      </c>
    </row>
    <row r="580" spans="9:12" s="21" customFormat="1">
      <c r="I580" s="2">
        <v>4.6725464400897088E-2</v>
      </c>
      <c r="J580" s="2">
        <f t="shared" si="27"/>
        <v>0.99781673097652046</v>
      </c>
      <c r="K580" s="2">
        <f t="shared" ca="1" si="28"/>
        <v>0.13149408656211836</v>
      </c>
      <c r="L580" s="21">
        <f t="shared" ca="1" si="29"/>
        <v>1</v>
      </c>
    </row>
    <row r="581" spans="9:12" s="21" customFormat="1">
      <c r="I581" s="2">
        <v>0.5755086864877057</v>
      </c>
      <c r="J581" s="2">
        <f t="shared" si="27"/>
        <v>0.66878975177719568</v>
      </c>
      <c r="K581" s="2">
        <f t="shared" ca="1" si="28"/>
        <v>0.8862702790836362</v>
      </c>
      <c r="L581" s="21">
        <f t="shared" ca="1" si="29"/>
        <v>0</v>
      </c>
    </row>
    <row r="582" spans="9:12" s="21" customFormat="1">
      <c r="I582" s="2">
        <v>0.4306754106709868</v>
      </c>
      <c r="J582" s="2">
        <f t="shared" si="27"/>
        <v>0.8145186906433769</v>
      </c>
      <c r="K582" s="2">
        <f t="shared" ca="1" si="28"/>
        <v>0.85558216344210603</v>
      </c>
      <c r="L582" s="21">
        <f t="shared" ca="1" si="29"/>
        <v>0</v>
      </c>
    </row>
    <row r="583" spans="9:12" s="21" customFormat="1">
      <c r="I583" s="2">
        <v>0.75774940898007959</v>
      </c>
      <c r="J583" s="2">
        <f t="shared" si="27"/>
        <v>0.42581583319034011</v>
      </c>
      <c r="K583" s="2">
        <f t="shared" ca="1" si="28"/>
        <v>0.96535417543823765</v>
      </c>
      <c r="L583" s="21">
        <f t="shared" ca="1" si="29"/>
        <v>0</v>
      </c>
    </row>
    <row r="584" spans="9:12" s="21" customFormat="1">
      <c r="I584" s="2">
        <v>0.24002886067021556</v>
      </c>
      <c r="J584" s="2">
        <f t="shared" si="27"/>
        <v>0.9423861460453582</v>
      </c>
      <c r="K584" s="2">
        <f t="shared" ca="1" si="28"/>
        <v>7.2423961858070318E-2</v>
      </c>
      <c r="L584" s="21">
        <f t="shared" ca="1" si="29"/>
        <v>1</v>
      </c>
    </row>
    <row r="585" spans="9:12" s="21" customFormat="1">
      <c r="I585" s="2">
        <v>0.52798477031436819</v>
      </c>
      <c r="J585" s="2">
        <f t="shared" si="27"/>
        <v>0.72123208231608382</v>
      </c>
      <c r="K585" s="2">
        <f t="shared" ca="1" si="28"/>
        <v>0.35578891766524556</v>
      </c>
      <c r="L585" s="21">
        <f t="shared" ca="1" si="29"/>
        <v>1</v>
      </c>
    </row>
    <row r="586" spans="9:12" s="21" customFormat="1">
      <c r="I586" s="2">
        <v>0.85871484715221891</v>
      </c>
      <c r="J586" s="2">
        <f t="shared" si="27"/>
        <v>0.2626088112803413</v>
      </c>
      <c r="K586" s="2">
        <f t="shared" ca="1" si="28"/>
        <v>4.6774711814396186E-2</v>
      </c>
      <c r="L586" s="21">
        <f t="shared" ca="1" si="29"/>
        <v>1</v>
      </c>
    </row>
    <row r="587" spans="9:12" s="21" customFormat="1">
      <c r="I587" s="2">
        <v>2.2070865567236919E-2</v>
      </c>
      <c r="J587" s="2">
        <f t="shared" si="27"/>
        <v>0.99951287689311297</v>
      </c>
      <c r="K587" s="2">
        <f t="shared" ca="1" si="28"/>
        <v>0.91353462989967271</v>
      </c>
      <c r="L587" s="21">
        <f t="shared" ca="1" si="29"/>
        <v>1</v>
      </c>
    </row>
    <row r="588" spans="9:12" s="21" customFormat="1">
      <c r="I588" s="2">
        <v>0.57124036956112878</v>
      </c>
      <c r="J588" s="2">
        <f t="shared" si="27"/>
        <v>0.67368444018366502</v>
      </c>
      <c r="K588" s="2">
        <f t="shared" ca="1" si="28"/>
        <v>0.51184421350006659</v>
      </c>
      <c r="L588" s="21">
        <f t="shared" ca="1" si="29"/>
        <v>1</v>
      </c>
    </row>
    <row r="589" spans="9:12" s="21" customFormat="1">
      <c r="I589" s="2">
        <v>3.6972930344991717E-4</v>
      </c>
      <c r="J589" s="2">
        <f t="shared" si="27"/>
        <v>0.99999986330024215</v>
      </c>
      <c r="K589" s="2">
        <f t="shared" ca="1" si="28"/>
        <v>0.31062872260431695</v>
      </c>
      <c r="L589" s="21">
        <f t="shared" ca="1" si="29"/>
        <v>1</v>
      </c>
    </row>
    <row r="590" spans="9:12" s="21" customFormat="1">
      <c r="I590" s="2">
        <v>0.86131882563529949</v>
      </c>
      <c r="J590" s="2">
        <f t="shared" si="27"/>
        <v>0.25812988060622855</v>
      </c>
      <c r="K590" s="2">
        <f t="shared" ca="1" si="28"/>
        <v>0.3211420579613028</v>
      </c>
      <c r="L590" s="21">
        <f t="shared" ca="1" si="29"/>
        <v>0</v>
      </c>
    </row>
    <row r="591" spans="9:12" s="21" customFormat="1">
      <c r="I591" s="2">
        <v>0.45592419825157338</v>
      </c>
      <c r="J591" s="2">
        <f t="shared" si="27"/>
        <v>0.79213312544865999</v>
      </c>
      <c r="K591" s="2">
        <f t="shared" ca="1" si="28"/>
        <v>0.17547394412946726</v>
      </c>
      <c r="L591" s="21">
        <f t="shared" ca="1" si="29"/>
        <v>1</v>
      </c>
    </row>
    <row r="592" spans="9:12" s="21" customFormat="1">
      <c r="I592" s="2">
        <v>0.36442604241674292</v>
      </c>
      <c r="J592" s="2">
        <f t="shared" si="27"/>
        <v>0.86719365960847028</v>
      </c>
      <c r="K592" s="2">
        <f t="shared" ca="1" si="28"/>
        <v>0.97456406936412499</v>
      </c>
      <c r="L592" s="21">
        <f t="shared" ca="1" si="29"/>
        <v>0</v>
      </c>
    </row>
    <row r="593" spans="9:12" s="21" customFormat="1">
      <c r="I593" s="2">
        <v>1.0383705396117215E-2</v>
      </c>
      <c r="J593" s="2">
        <f t="shared" si="27"/>
        <v>0.99989217866224667</v>
      </c>
      <c r="K593" s="2">
        <f t="shared" ca="1" si="28"/>
        <v>0.99589879597586817</v>
      </c>
      <c r="L593" s="21">
        <f t="shared" ca="1" si="29"/>
        <v>1</v>
      </c>
    </row>
    <row r="594" spans="9:12" s="21" customFormat="1">
      <c r="I594" s="2">
        <v>0.30392503458890907</v>
      </c>
      <c r="J594" s="2">
        <f t="shared" si="27"/>
        <v>0.90762957335013039</v>
      </c>
      <c r="K594" s="2">
        <f t="shared" ca="1" si="28"/>
        <v>0.5262310548831769</v>
      </c>
      <c r="L594" s="21">
        <f t="shared" ca="1" si="29"/>
        <v>1</v>
      </c>
    </row>
    <row r="595" spans="9:12" s="21" customFormat="1">
      <c r="I595" s="2">
        <v>7.82513501864599E-2</v>
      </c>
      <c r="J595" s="2">
        <f t="shared" si="27"/>
        <v>0.99387672619399603</v>
      </c>
      <c r="K595" s="2">
        <f t="shared" ca="1" si="28"/>
        <v>0.55573384082002608</v>
      </c>
      <c r="L595" s="21">
        <f t="shared" ca="1" si="29"/>
        <v>1</v>
      </c>
    </row>
    <row r="596" spans="9:12" s="21" customFormat="1">
      <c r="I596" s="2">
        <v>2.4414132366220809E-2</v>
      </c>
      <c r="J596" s="2">
        <f t="shared" si="27"/>
        <v>0.99940395014080463</v>
      </c>
      <c r="K596" s="2">
        <f t="shared" ca="1" si="28"/>
        <v>0.44780515418981415</v>
      </c>
      <c r="L596" s="21">
        <f t="shared" ca="1" si="29"/>
        <v>1</v>
      </c>
    </row>
    <row r="597" spans="9:12" s="21" customFormat="1">
      <c r="I597" s="2">
        <v>0.47900242207885524</v>
      </c>
      <c r="J597" s="2">
        <f t="shared" si="27"/>
        <v>0.77055667964259023</v>
      </c>
      <c r="K597" s="2">
        <f t="shared" ca="1" si="28"/>
        <v>0.9994330752428684</v>
      </c>
      <c r="L597" s="21">
        <f t="shared" ca="1" si="29"/>
        <v>0</v>
      </c>
    </row>
    <row r="598" spans="9:12" s="21" customFormat="1">
      <c r="I598" s="2">
        <v>0.68694177739799978</v>
      </c>
      <c r="J598" s="2">
        <f t="shared" si="27"/>
        <v>0.52811099446527687</v>
      </c>
      <c r="K598" s="2">
        <f t="shared" ca="1" si="28"/>
        <v>0.26907296002167491</v>
      </c>
      <c r="L598" s="21">
        <f t="shared" ca="1" si="29"/>
        <v>1</v>
      </c>
    </row>
    <row r="599" spans="9:12" s="21" customFormat="1">
      <c r="I599" s="2">
        <v>0.36386722599747467</v>
      </c>
      <c r="J599" s="2">
        <f t="shared" si="27"/>
        <v>0.86760064184490271</v>
      </c>
      <c r="K599" s="2">
        <f t="shared" ca="1" si="28"/>
        <v>0.20003608240300463</v>
      </c>
      <c r="L599" s="21">
        <f t="shared" ca="1" si="29"/>
        <v>1</v>
      </c>
    </row>
    <row r="600" spans="9:12" s="21" customFormat="1">
      <c r="I600" s="2">
        <v>0.41040107526335401</v>
      </c>
      <c r="J600" s="2">
        <f t="shared" si="27"/>
        <v>0.83157095742268283</v>
      </c>
      <c r="K600" s="2">
        <f t="shared" ca="1" si="28"/>
        <v>0.84568691958627162</v>
      </c>
      <c r="L600" s="21">
        <f t="shared" ca="1" si="29"/>
        <v>0</v>
      </c>
    </row>
    <row r="601" spans="9:12" s="21" customFormat="1">
      <c r="I601" s="2">
        <v>0.90765043148305036</v>
      </c>
      <c r="J601" s="2">
        <f t="shared" si="27"/>
        <v>0.17617069422863252</v>
      </c>
      <c r="K601" s="2">
        <f t="shared" ca="1" si="28"/>
        <v>0.88703259699709869</v>
      </c>
      <c r="L601" s="21">
        <f t="shared" ca="1" si="29"/>
        <v>0</v>
      </c>
    </row>
    <row r="602" spans="9:12" s="21" customFormat="1">
      <c r="I602" s="2">
        <v>0.28740855142534938</v>
      </c>
      <c r="J602" s="2">
        <f t="shared" si="27"/>
        <v>0.91739632456758224</v>
      </c>
      <c r="K602" s="2">
        <f t="shared" ca="1" si="28"/>
        <v>5.8070348403727601E-2</v>
      </c>
      <c r="L602" s="21">
        <f t="shared" ca="1" si="29"/>
        <v>1</v>
      </c>
    </row>
    <row r="603" spans="9:12" s="21" customFormat="1">
      <c r="I603" s="2">
        <v>0.59497335857614986</v>
      </c>
      <c r="J603" s="2">
        <f t="shared" si="27"/>
        <v>0.64600670258461612</v>
      </c>
      <c r="K603" s="2">
        <f t="shared" ca="1" si="28"/>
        <v>0.75456728260821249</v>
      </c>
      <c r="L603" s="21">
        <f t="shared" ca="1" si="29"/>
        <v>0</v>
      </c>
    </row>
    <row r="604" spans="9:12" s="21" customFormat="1">
      <c r="I604" s="2">
        <v>0.28651738987103259</v>
      </c>
      <c r="J604" s="2">
        <f t="shared" si="27"/>
        <v>0.91790778530149075</v>
      </c>
      <c r="K604" s="2">
        <f t="shared" ca="1" si="28"/>
        <v>0.34738995828662267</v>
      </c>
      <c r="L604" s="21">
        <f t="shared" ca="1" si="29"/>
        <v>1</v>
      </c>
    </row>
    <row r="605" spans="9:12" s="21" customFormat="1">
      <c r="I605" s="2">
        <v>0.56366638629390298</v>
      </c>
      <c r="J605" s="2">
        <f t="shared" si="27"/>
        <v>0.68228020496237263</v>
      </c>
      <c r="K605" s="2">
        <f t="shared" ca="1" si="28"/>
        <v>0.11539210857554838</v>
      </c>
      <c r="L605" s="21">
        <f t="shared" ca="1" si="29"/>
        <v>1</v>
      </c>
    </row>
    <row r="606" spans="9:12" s="21" customFormat="1">
      <c r="I606" s="2">
        <v>5.3915617211341749E-2</v>
      </c>
      <c r="J606" s="2">
        <f t="shared" si="27"/>
        <v>0.99709310622072012</v>
      </c>
      <c r="K606" s="2">
        <f t="shared" ca="1" si="28"/>
        <v>8.1774587570963342E-2</v>
      </c>
      <c r="L606" s="21">
        <f t="shared" ca="1" si="29"/>
        <v>1</v>
      </c>
    </row>
    <row r="607" spans="9:12" s="21" customFormat="1">
      <c r="I607" s="2">
        <v>0.47126188558281878</v>
      </c>
      <c r="J607" s="2">
        <f t="shared" si="27"/>
        <v>0.77791223519692621</v>
      </c>
      <c r="K607" s="2">
        <f t="shared" ca="1" si="28"/>
        <v>0.81452458820961837</v>
      </c>
      <c r="L607" s="21">
        <f t="shared" ca="1" si="29"/>
        <v>0</v>
      </c>
    </row>
    <row r="608" spans="9:12" s="21" customFormat="1">
      <c r="I608" s="2">
        <v>0.46826998410833676</v>
      </c>
      <c r="J608" s="2">
        <f t="shared" si="27"/>
        <v>0.78072322198317801</v>
      </c>
      <c r="K608" s="2">
        <f t="shared" ca="1" si="28"/>
        <v>0.51758803580902335</v>
      </c>
      <c r="L608" s="21">
        <f t="shared" ca="1" si="29"/>
        <v>1</v>
      </c>
    </row>
    <row r="609" spans="9:12" s="21" customFormat="1">
      <c r="I609" s="2">
        <v>0.1806396353139359</v>
      </c>
      <c r="J609" s="2">
        <f t="shared" si="27"/>
        <v>0.96736932215364824</v>
      </c>
      <c r="K609" s="2">
        <f t="shared" ca="1" si="28"/>
        <v>0.32048602945640015</v>
      </c>
      <c r="L609" s="21">
        <f t="shared" ca="1" si="29"/>
        <v>1</v>
      </c>
    </row>
    <row r="610" spans="9:12" s="21" customFormat="1">
      <c r="I610" s="2">
        <v>0.81001748026283593</v>
      </c>
      <c r="J610" s="2">
        <f t="shared" si="27"/>
        <v>0.34387168166864623</v>
      </c>
      <c r="K610" s="2">
        <f t="shared" ca="1" si="28"/>
        <v>0.91762400591276394</v>
      </c>
      <c r="L610" s="21">
        <f t="shared" ca="1" si="29"/>
        <v>0</v>
      </c>
    </row>
    <row r="611" spans="9:12" s="21" customFormat="1">
      <c r="I611" s="2">
        <v>0.61569206399765686</v>
      </c>
      <c r="J611" s="2">
        <f t="shared" si="27"/>
        <v>0.62092328233030525</v>
      </c>
      <c r="K611" s="2">
        <f t="shared" ca="1" si="28"/>
        <v>0.59203858416338739</v>
      </c>
      <c r="L611" s="21">
        <f t="shared" ca="1" si="29"/>
        <v>1</v>
      </c>
    </row>
    <row r="612" spans="9:12" s="21" customFormat="1">
      <c r="I612" s="2">
        <v>0.2863160606637547</v>
      </c>
      <c r="J612" s="2">
        <f t="shared" si="27"/>
        <v>0.91802311340598908</v>
      </c>
      <c r="K612" s="2">
        <f t="shared" ca="1" si="28"/>
        <v>0.41234258967143278</v>
      </c>
      <c r="L612" s="21">
        <f t="shared" ca="1" si="29"/>
        <v>1</v>
      </c>
    </row>
    <row r="613" spans="9:12" s="21" customFormat="1">
      <c r="I613" s="2">
        <v>0.6945519785956793</v>
      </c>
      <c r="J613" s="2">
        <f t="shared" si="27"/>
        <v>0.51759754902882704</v>
      </c>
      <c r="K613" s="2">
        <f t="shared" ca="1" si="28"/>
        <v>0.70347536654514986</v>
      </c>
      <c r="L613" s="21">
        <f t="shared" ca="1" si="29"/>
        <v>0</v>
      </c>
    </row>
    <row r="614" spans="9:12" s="21" customFormat="1">
      <c r="I614" s="2">
        <v>0.5555502248865507</v>
      </c>
      <c r="J614" s="2">
        <f t="shared" si="27"/>
        <v>0.69136394762850295</v>
      </c>
      <c r="K614" s="2">
        <f t="shared" ca="1" si="28"/>
        <v>0.40524040482499912</v>
      </c>
      <c r="L614" s="21">
        <f t="shared" ca="1" si="29"/>
        <v>1</v>
      </c>
    </row>
    <row r="615" spans="9:12" s="21" customFormat="1">
      <c r="I615" s="2">
        <v>7.2333002841383442E-2</v>
      </c>
      <c r="J615" s="2">
        <f t="shared" si="27"/>
        <v>0.99476793669994845</v>
      </c>
      <c r="K615" s="2">
        <f t="shared" ca="1" si="28"/>
        <v>0.95967850371923613</v>
      </c>
      <c r="L615" s="21">
        <f t="shared" ca="1" si="29"/>
        <v>1</v>
      </c>
    </row>
    <row r="616" spans="9:12" s="21" customFormat="1">
      <c r="I616" s="2">
        <v>0.83139827739244365</v>
      </c>
      <c r="J616" s="2">
        <f t="shared" si="27"/>
        <v>0.30877690434887728</v>
      </c>
      <c r="K616" s="2">
        <f t="shared" ca="1" si="28"/>
        <v>0.3044584662133426</v>
      </c>
      <c r="L616" s="21">
        <f t="shared" ca="1" si="29"/>
        <v>1</v>
      </c>
    </row>
    <row r="617" spans="9:12" s="21" customFormat="1">
      <c r="I617" s="2">
        <v>0.88252906983819723</v>
      </c>
      <c r="J617" s="2">
        <f t="shared" si="27"/>
        <v>0.22114244089052637</v>
      </c>
      <c r="K617" s="2">
        <f t="shared" ca="1" si="28"/>
        <v>0.35071828815445316</v>
      </c>
      <c r="L617" s="21">
        <f t="shared" ca="1" si="29"/>
        <v>0</v>
      </c>
    </row>
    <row r="618" spans="9:12" s="21" customFormat="1">
      <c r="I618" s="2">
        <v>7.9495838844116928E-2</v>
      </c>
      <c r="J618" s="2">
        <f t="shared" si="27"/>
        <v>0.99368041160647014</v>
      </c>
      <c r="K618" s="2">
        <f t="shared" ca="1" si="28"/>
        <v>0.35578229806181882</v>
      </c>
      <c r="L618" s="21">
        <f t="shared" ca="1" si="29"/>
        <v>1</v>
      </c>
    </row>
    <row r="619" spans="9:12" s="21" customFormat="1">
      <c r="I619" s="2">
        <v>0.22916094265924813</v>
      </c>
      <c r="J619" s="2">
        <f t="shared" si="27"/>
        <v>0.94748526235952479</v>
      </c>
      <c r="K619" s="2">
        <f t="shared" ca="1" si="28"/>
        <v>0.68424745352619076</v>
      </c>
      <c r="L619" s="21">
        <f t="shared" ca="1" si="29"/>
        <v>1</v>
      </c>
    </row>
    <row r="620" spans="9:12" s="21" customFormat="1">
      <c r="I620" s="2">
        <v>0.78327941900219478</v>
      </c>
      <c r="J620" s="2">
        <f t="shared" si="27"/>
        <v>0.38647335176758424</v>
      </c>
      <c r="K620" s="2">
        <f t="shared" ca="1" si="28"/>
        <v>0.13473689225348406</v>
      </c>
      <c r="L620" s="21">
        <f t="shared" ca="1" si="29"/>
        <v>1</v>
      </c>
    </row>
    <row r="621" spans="9:12" s="21" customFormat="1">
      <c r="I621" s="2">
        <v>0.83924666229236233</v>
      </c>
      <c r="J621" s="2">
        <f t="shared" si="27"/>
        <v>0.29566503983112957</v>
      </c>
      <c r="K621" s="2">
        <f t="shared" ca="1" si="28"/>
        <v>0.68989419338776037</v>
      </c>
      <c r="L621" s="21">
        <f t="shared" ca="1" si="29"/>
        <v>0</v>
      </c>
    </row>
    <row r="622" spans="9:12" s="21" customFormat="1">
      <c r="I622" s="2">
        <v>0.51875443334366356</v>
      </c>
      <c r="J622" s="2">
        <f t="shared" si="27"/>
        <v>0.73089383788629458</v>
      </c>
      <c r="K622" s="2">
        <f t="shared" ca="1" si="28"/>
        <v>0.77661186439791996</v>
      </c>
      <c r="L622" s="21">
        <f t="shared" ca="1" si="29"/>
        <v>0</v>
      </c>
    </row>
    <row r="623" spans="9:12" s="21" customFormat="1">
      <c r="I623" s="2">
        <v>0.2438147458509794</v>
      </c>
      <c r="J623" s="2">
        <f t="shared" si="27"/>
        <v>0.94055436970562234</v>
      </c>
      <c r="K623" s="2">
        <f t="shared" ca="1" si="28"/>
        <v>0.49279296090124303</v>
      </c>
      <c r="L623" s="21">
        <f t="shared" ca="1" si="29"/>
        <v>1</v>
      </c>
    </row>
    <row r="624" spans="9:12" s="21" customFormat="1">
      <c r="I624" s="2">
        <v>0.75114396316055043</v>
      </c>
      <c r="J624" s="2">
        <f t="shared" si="27"/>
        <v>0.43578274660746164</v>
      </c>
      <c r="K624" s="2">
        <f t="shared" ca="1" si="28"/>
        <v>0.8552356256135405</v>
      </c>
      <c r="L624" s="21">
        <f t="shared" ca="1" si="29"/>
        <v>0</v>
      </c>
    </row>
    <row r="625" spans="9:12" s="21" customFormat="1">
      <c r="I625" s="2">
        <v>0.85924395994614733</v>
      </c>
      <c r="J625" s="2">
        <f t="shared" si="27"/>
        <v>0.26169981729606362</v>
      </c>
      <c r="K625" s="2">
        <f t="shared" ca="1" si="28"/>
        <v>0.58993505659355128</v>
      </c>
      <c r="L625" s="21">
        <f t="shared" ca="1" si="29"/>
        <v>0</v>
      </c>
    </row>
    <row r="626" spans="9:12" s="21" customFormat="1">
      <c r="I626" s="2">
        <v>0.38181846141708309</v>
      </c>
      <c r="J626" s="2">
        <f t="shared" si="27"/>
        <v>0.85421466252109146</v>
      </c>
      <c r="K626" s="2">
        <f t="shared" ca="1" si="28"/>
        <v>0.39270420578234477</v>
      </c>
      <c r="L626" s="21">
        <f t="shared" ca="1" si="29"/>
        <v>1</v>
      </c>
    </row>
    <row r="627" spans="9:12" s="21" customFormat="1">
      <c r="I627" s="2">
        <v>0.31302651938946568</v>
      </c>
      <c r="J627" s="2">
        <f t="shared" si="27"/>
        <v>0.90201439815891649</v>
      </c>
      <c r="K627" s="2">
        <f t="shared" ca="1" si="28"/>
        <v>0.49733074033785862</v>
      </c>
      <c r="L627" s="21">
        <f t="shared" ca="1" si="29"/>
        <v>1</v>
      </c>
    </row>
    <row r="628" spans="9:12" s="21" customFormat="1">
      <c r="I628" s="2">
        <v>0.48363184461686837</v>
      </c>
      <c r="J628" s="2">
        <f t="shared" si="27"/>
        <v>0.76610023887248535</v>
      </c>
      <c r="K628" s="2">
        <f t="shared" ca="1" si="28"/>
        <v>0.17185511425553512</v>
      </c>
      <c r="L628" s="21">
        <f t="shared" ca="1" si="29"/>
        <v>1</v>
      </c>
    </row>
    <row r="629" spans="9:12" s="21" customFormat="1">
      <c r="I629" s="2">
        <v>0.46431224765289614</v>
      </c>
      <c r="J629" s="2">
        <f t="shared" si="27"/>
        <v>0.78441413667951565</v>
      </c>
      <c r="K629" s="2">
        <f t="shared" ca="1" si="28"/>
        <v>0.26721995685127764</v>
      </c>
      <c r="L629" s="21">
        <f t="shared" ca="1" si="29"/>
        <v>1</v>
      </c>
    </row>
    <row r="630" spans="9:12" s="21" customFormat="1">
      <c r="I630" s="2">
        <v>0.11494437640485333</v>
      </c>
      <c r="J630" s="2">
        <f t="shared" si="27"/>
        <v>0.98678779033289943</v>
      </c>
      <c r="K630" s="2">
        <f t="shared" ca="1" si="28"/>
        <v>0.76403863604024391</v>
      </c>
      <c r="L630" s="21">
        <f t="shared" ca="1" si="29"/>
        <v>1</v>
      </c>
    </row>
    <row r="631" spans="9:12" s="21" customFormat="1">
      <c r="I631" s="2">
        <v>0.1752858828633832</v>
      </c>
      <c r="J631" s="2">
        <f t="shared" si="27"/>
        <v>0.9692748592688043</v>
      </c>
      <c r="K631" s="2">
        <f t="shared" ca="1" si="28"/>
        <v>0.18210863665422616</v>
      </c>
      <c r="L631" s="21">
        <f t="shared" ca="1" si="29"/>
        <v>1</v>
      </c>
    </row>
    <row r="632" spans="9:12" s="21" customFormat="1">
      <c r="I632" s="2">
        <v>0.71104000061237016</v>
      </c>
      <c r="J632" s="2">
        <f t="shared" si="27"/>
        <v>0.49442211752916065</v>
      </c>
      <c r="K632" s="2">
        <f t="shared" ca="1" si="28"/>
        <v>0.52111464871914581</v>
      </c>
      <c r="L632" s="21">
        <f t="shared" ca="1" si="29"/>
        <v>0</v>
      </c>
    </row>
    <row r="633" spans="9:12" s="21" customFormat="1">
      <c r="I633" s="2">
        <v>0.77021368147361402</v>
      </c>
      <c r="J633" s="2">
        <f t="shared" si="27"/>
        <v>0.40677088487086221</v>
      </c>
      <c r="K633" s="2">
        <f t="shared" ca="1" si="28"/>
        <v>0.66556662092035856</v>
      </c>
      <c r="L633" s="21">
        <f t="shared" ca="1" si="29"/>
        <v>0</v>
      </c>
    </row>
    <row r="634" spans="9:12" s="21" customFormat="1">
      <c r="I634" s="2">
        <v>0.69119836770038512</v>
      </c>
      <c r="J634" s="2">
        <f t="shared" si="27"/>
        <v>0.52224481648832322</v>
      </c>
      <c r="K634" s="2">
        <f t="shared" ca="1" si="28"/>
        <v>0.9513550643320694</v>
      </c>
      <c r="L634" s="21">
        <f t="shared" ca="1" si="29"/>
        <v>0</v>
      </c>
    </row>
    <row r="635" spans="9:12" s="21" customFormat="1">
      <c r="I635" s="2">
        <v>0.75781080309017168</v>
      </c>
      <c r="J635" s="2">
        <f t="shared" si="27"/>
        <v>0.42572278671982899</v>
      </c>
      <c r="K635" s="2">
        <f t="shared" ca="1" si="28"/>
        <v>0.52509134154966586</v>
      </c>
      <c r="L635" s="21">
        <f t="shared" ca="1" si="29"/>
        <v>0</v>
      </c>
    </row>
    <row r="636" spans="9:12" s="21" customFormat="1">
      <c r="I636" s="2">
        <v>0.90897519749928324</v>
      </c>
      <c r="J636" s="2">
        <f t="shared" si="27"/>
        <v>0.17376409033113904</v>
      </c>
      <c r="K636" s="2">
        <f t="shared" ca="1" si="28"/>
        <v>0.19847356834403018</v>
      </c>
      <c r="L636" s="21">
        <f t="shared" ca="1" si="29"/>
        <v>0</v>
      </c>
    </row>
    <row r="637" spans="9:12" s="21" customFormat="1">
      <c r="I637" s="2">
        <v>0.12901694017226462</v>
      </c>
      <c r="J637" s="2">
        <f t="shared" si="27"/>
        <v>0.98335462914858629</v>
      </c>
      <c r="K637" s="2">
        <f t="shared" ca="1" si="28"/>
        <v>0.61214126346403386</v>
      </c>
      <c r="L637" s="21">
        <f t="shared" ca="1" si="29"/>
        <v>1</v>
      </c>
    </row>
    <row r="638" spans="9:12" s="21" customFormat="1">
      <c r="I638" s="2">
        <v>0.58473915441063284</v>
      </c>
      <c r="J638" s="2">
        <f t="shared" si="27"/>
        <v>0.65808012129913807</v>
      </c>
      <c r="K638" s="2">
        <f t="shared" ca="1" si="28"/>
        <v>5.933845114431302E-2</v>
      </c>
      <c r="L638" s="21">
        <f t="shared" ca="1" si="29"/>
        <v>1</v>
      </c>
    </row>
    <row r="639" spans="9:12" s="21" customFormat="1">
      <c r="I639" s="2">
        <v>0.32020599899927826</v>
      </c>
      <c r="J639" s="2">
        <f t="shared" si="27"/>
        <v>0.89746811820487427</v>
      </c>
      <c r="K639" s="2">
        <f t="shared" ca="1" si="28"/>
        <v>0.28408307154090984</v>
      </c>
      <c r="L639" s="21">
        <f t="shared" ca="1" si="29"/>
        <v>1</v>
      </c>
    </row>
    <row r="640" spans="9:12" s="21" customFormat="1">
      <c r="I640" s="2">
        <v>0.12450919185582265</v>
      </c>
      <c r="J640" s="2">
        <f t="shared" si="27"/>
        <v>0.98449746114340997</v>
      </c>
      <c r="K640" s="2">
        <f t="shared" ca="1" si="28"/>
        <v>0.94952597865712129</v>
      </c>
      <c r="L640" s="21">
        <f t="shared" ca="1" si="29"/>
        <v>1</v>
      </c>
    </row>
    <row r="641" spans="9:12" s="21" customFormat="1">
      <c r="I641" s="2">
        <v>0.13583704252099826</v>
      </c>
      <c r="J641" s="2">
        <f t="shared" si="27"/>
        <v>0.98154829787914855</v>
      </c>
      <c r="K641" s="2">
        <f t="shared" ca="1" si="28"/>
        <v>0.59628064400837533</v>
      </c>
      <c r="L641" s="21">
        <f t="shared" ca="1" si="29"/>
        <v>1</v>
      </c>
    </row>
    <row r="642" spans="9:12" s="21" customFormat="1">
      <c r="I642" s="2">
        <v>0.31563903345232847</v>
      </c>
      <c r="J642" s="2">
        <f t="shared" si="27"/>
        <v>0.90037200056127986</v>
      </c>
      <c r="K642" s="2">
        <f t="shared" ca="1" si="28"/>
        <v>0.53624376320333522</v>
      </c>
      <c r="L642" s="21">
        <f t="shared" ca="1" si="29"/>
        <v>1</v>
      </c>
    </row>
    <row r="643" spans="9:12" s="21" customFormat="1">
      <c r="I643" s="2">
        <v>0.52764201241958852</v>
      </c>
      <c r="J643" s="2">
        <f t="shared" ref="J643:J706" si="30">1-I643^2</f>
        <v>0.72159390672980672</v>
      </c>
      <c r="K643" s="2">
        <f t="shared" ref="K643:K706" ca="1" si="31">RAND()</f>
        <v>0.99886583970715759</v>
      </c>
      <c r="L643" s="21">
        <f t="shared" ref="L643:L706" ca="1" si="32">IF(K643&lt;=J643,1,0)</f>
        <v>0</v>
      </c>
    </row>
    <row r="644" spans="9:12" s="21" customFormat="1">
      <c r="I644" s="2">
        <v>8.9142861004229079E-2</v>
      </c>
      <c r="J644" s="2">
        <f t="shared" si="30"/>
        <v>0.99205355033198073</v>
      </c>
      <c r="K644" s="2">
        <f t="shared" ca="1" si="31"/>
        <v>0.46388472999847574</v>
      </c>
      <c r="L644" s="21">
        <f t="shared" ca="1" si="32"/>
        <v>1</v>
      </c>
    </row>
    <row r="645" spans="9:12" s="21" customFormat="1">
      <c r="I645" s="2">
        <v>0.89334725506258272</v>
      </c>
      <c r="J645" s="2">
        <f t="shared" si="30"/>
        <v>0.2019306818721488</v>
      </c>
      <c r="K645" s="2">
        <f t="shared" ca="1" si="31"/>
        <v>0.49505317459162912</v>
      </c>
      <c r="L645" s="21">
        <f t="shared" ca="1" si="32"/>
        <v>0</v>
      </c>
    </row>
    <row r="646" spans="9:12" s="21" customFormat="1">
      <c r="I646" s="2">
        <v>0.3135528446004715</v>
      </c>
      <c r="J646" s="2">
        <f t="shared" si="30"/>
        <v>0.9016846136429526</v>
      </c>
      <c r="K646" s="2">
        <f t="shared" ca="1" si="31"/>
        <v>0.48038788454660275</v>
      </c>
      <c r="L646" s="21">
        <f t="shared" ca="1" si="32"/>
        <v>1</v>
      </c>
    </row>
    <row r="647" spans="9:12" s="21" customFormat="1">
      <c r="I647" s="2">
        <v>0.88196968717249402</v>
      </c>
      <c r="J647" s="2">
        <f t="shared" si="30"/>
        <v>0.22212947090885304</v>
      </c>
      <c r="K647" s="2">
        <f t="shared" ca="1" si="31"/>
        <v>7.1236851076423857E-3</v>
      </c>
      <c r="L647" s="21">
        <f t="shared" ca="1" si="32"/>
        <v>1</v>
      </c>
    </row>
    <row r="648" spans="9:12" s="21" customFormat="1">
      <c r="I648" s="2">
        <v>0.40816062431878042</v>
      </c>
      <c r="J648" s="2">
        <f t="shared" si="30"/>
        <v>0.83340490475570339</v>
      </c>
      <c r="K648" s="2">
        <f t="shared" ca="1" si="31"/>
        <v>6.5043251419363179E-2</v>
      </c>
      <c r="L648" s="21">
        <f t="shared" ca="1" si="32"/>
        <v>1</v>
      </c>
    </row>
    <row r="649" spans="9:12" s="21" customFormat="1">
      <c r="I649" s="2">
        <v>0.7134171791405679</v>
      </c>
      <c r="J649" s="2">
        <f t="shared" si="30"/>
        <v>0.49103592850711486</v>
      </c>
      <c r="K649" s="2">
        <f t="shared" ca="1" si="31"/>
        <v>6.0651236717557788E-2</v>
      </c>
      <c r="L649" s="21">
        <f t="shared" ca="1" si="32"/>
        <v>1</v>
      </c>
    </row>
    <row r="650" spans="9:12" s="21" customFormat="1">
      <c r="I650" s="2">
        <v>0.52312554205470962</v>
      </c>
      <c r="J650" s="2">
        <f t="shared" si="30"/>
        <v>0.72633966724996624</v>
      </c>
      <c r="K650" s="2">
        <f t="shared" ca="1" si="31"/>
        <v>0.29698699672288142</v>
      </c>
      <c r="L650" s="21">
        <f t="shared" ca="1" si="32"/>
        <v>1</v>
      </c>
    </row>
    <row r="651" spans="9:12" s="21" customFormat="1">
      <c r="I651" s="2">
        <v>0.25177842580921561</v>
      </c>
      <c r="J651" s="2">
        <f t="shared" si="30"/>
        <v>0.93660762429703337</v>
      </c>
      <c r="K651" s="2">
        <f t="shared" ca="1" si="31"/>
        <v>0.62675796484559554</v>
      </c>
      <c r="L651" s="21">
        <f t="shared" ca="1" si="32"/>
        <v>1</v>
      </c>
    </row>
    <row r="652" spans="9:12" s="21" customFormat="1">
      <c r="I652" s="2">
        <v>0.71181189580598958</v>
      </c>
      <c r="J652" s="2">
        <f t="shared" si="30"/>
        <v>0.493323824989083</v>
      </c>
      <c r="K652" s="2">
        <f t="shared" ca="1" si="31"/>
        <v>0.36516579881926614</v>
      </c>
      <c r="L652" s="21">
        <f t="shared" ca="1" si="32"/>
        <v>1</v>
      </c>
    </row>
    <row r="653" spans="9:12" s="21" customFormat="1">
      <c r="I653" s="2">
        <v>0.19428036804413806</v>
      </c>
      <c r="J653" s="2">
        <f t="shared" si="30"/>
        <v>0.96225513859263423</v>
      </c>
      <c r="K653" s="2">
        <f t="shared" ca="1" si="31"/>
        <v>0.69686587417366819</v>
      </c>
      <c r="L653" s="21">
        <f t="shared" ca="1" si="32"/>
        <v>1</v>
      </c>
    </row>
    <row r="654" spans="9:12" s="21" customFormat="1">
      <c r="I654" s="2">
        <v>0.13936314448787979</v>
      </c>
      <c r="J654" s="2">
        <f t="shared" si="30"/>
        <v>0.98057791395845029</v>
      </c>
      <c r="K654" s="2">
        <f t="shared" ca="1" si="31"/>
        <v>0.34777234541219426</v>
      </c>
      <c r="L654" s="21">
        <f t="shared" ca="1" si="32"/>
        <v>1</v>
      </c>
    </row>
    <row r="655" spans="9:12" s="21" customFormat="1">
      <c r="I655" s="2">
        <v>0.9450479435367809</v>
      </c>
      <c r="J655" s="2">
        <f t="shared" si="30"/>
        <v>0.1068843844169014</v>
      </c>
      <c r="K655" s="2">
        <f t="shared" ca="1" si="31"/>
        <v>0.88566989794481277</v>
      </c>
      <c r="L655" s="21">
        <f t="shared" ca="1" si="32"/>
        <v>0</v>
      </c>
    </row>
    <row r="656" spans="9:12" s="21" customFormat="1">
      <c r="I656" s="2">
        <v>0.89456863514791218</v>
      </c>
      <c r="J656" s="2">
        <f t="shared" si="30"/>
        <v>0.19974695700960154</v>
      </c>
      <c r="K656" s="2">
        <f t="shared" ca="1" si="31"/>
        <v>0.32943621143403135</v>
      </c>
      <c r="L656" s="21">
        <f t="shared" ca="1" si="32"/>
        <v>0</v>
      </c>
    </row>
    <row r="657" spans="9:12" s="21" customFormat="1">
      <c r="I657" s="2">
        <v>0.5063385724148689</v>
      </c>
      <c r="J657" s="2">
        <f t="shared" si="30"/>
        <v>0.74362125008487256</v>
      </c>
      <c r="K657" s="2">
        <f t="shared" ca="1" si="31"/>
        <v>0.94015673257445154</v>
      </c>
      <c r="L657" s="21">
        <f t="shared" ca="1" si="32"/>
        <v>0</v>
      </c>
    </row>
    <row r="658" spans="9:12" s="21" customFormat="1">
      <c r="I658" s="2">
        <v>0.1892757182541821</v>
      </c>
      <c r="J658" s="2">
        <f t="shared" si="30"/>
        <v>0.96417470247936343</v>
      </c>
      <c r="K658" s="2">
        <f t="shared" ca="1" si="31"/>
        <v>0.5629670687136854</v>
      </c>
      <c r="L658" s="21">
        <f t="shared" ca="1" si="32"/>
        <v>1</v>
      </c>
    </row>
    <row r="659" spans="9:12" s="21" customFormat="1">
      <c r="I659" s="2">
        <v>0.65916908676891006</v>
      </c>
      <c r="J659" s="2">
        <f t="shared" si="30"/>
        <v>0.56549611504824115</v>
      </c>
      <c r="K659" s="2">
        <f t="shared" ca="1" si="31"/>
        <v>0.71356644399121627</v>
      </c>
      <c r="L659" s="21">
        <f t="shared" ca="1" si="32"/>
        <v>0</v>
      </c>
    </row>
    <row r="660" spans="9:12" s="21" customFormat="1">
      <c r="I660" s="2">
        <v>0.17604546994421832</v>
      </c>
      <c r="J660" s="2">
        <f t="shared" si="30"/>
        <v>0.96900799251211933</v>
      </c>
      <c r="K660" s="2">
        <f t="shared" ca="1" si="31"/>
        <v>0.63796522486262852</v>
      </c>
      <c r="L660" s="21">
        <f t="shared" ca="1" si="32"/>
        <v>1</v>
      </c>
    </row>
    <row r="661" spans="9:12" s="21" customFormat="1">
      <c r="I661" s="2">
        <v>0.237120626430808</v>
      </c>
      <c r="J661" s="2">
        <f t="shared" si="30"/>
        <v>0.94377380852106119</v>
      </c>
      <c r="K661" s="2">
        <f t="shared" ca="1" si="31"/>
        <v>0.34067512848616888</v>
      </c>
      <c r="L661" s="21">
        <f t="shared" ca="1" si="32"/>
        <v>1</v>
      </c>
    </row>
    <row r="662" spans="9:12" s="21" customFormat="1">
      <c r="I662" s="2">
        <v>0.86826306135630549</v>
      </c>
      <c r="J662" s="2">
        <f t="shared" si="30"/>
        <v>0.24611925628417652</v>
      </c>
      <c r="K662" s="2">
        <f t="shared" ca="1" si="31"/>
        <v>0.30719992864368073</v>
      </c>
      <c r="L662" s="21">
        <f t="shared" ca="1" si="32"/>
        <v>0</v>
      </c>
    </row>
    <row r="663" spans="9:12" s="21" customFormat="1">
      <c r="I663" s="2">
        <v>0.3080915049039884</v>
      </c>
      <c r="J663" s="2">
        <f t="shared" si="30"/>
        <v>0.90507962460599567</v>
      </c>
      <c r="K663" s="2">
        <f t="shared" ca="1" si="31"/>
        <v>6.2704536445068682E-2</v>
      </c>
      <c r="L663" s="21">
        <f t="shared" ca="1" si="32"/>
        <v>1</v>
      </c>
    </row>
    <row r="664" spans="9:12" s="21" customFormat="1">
      <c r="I664" s="2">
        <v>0.13393792037327812</v>
      </c>
      <c r="J664" s="2">
        <f t="shared" si="30"/>
        <v>0.98206063348608141</v>
      </c>
      <c r="K664" s="2">
        <f t="shared" ca="1" si="31"/>
        <v>0.77446482734689681</v>
      </c>
      <c r="L664" s="21">
        <f t="shared" ca="1" si="32"/>
        <v>1</v>
      </c>
    </row>
    <row r="665" spans="9:12" s="21" customFormat="1">
      <c r="I665" s="2">
        <v>0.26596564372035447</v>
      </c>
      <c r="J665" s="2">
        <f t="shared" si="30"/>
        <v>0.92926227636041747</v>
      </c>
      <c r="K665" s="2">
        <f t="shared" ca="1" si="31"/>
        <v>8.7209283883147526E-2</v>
      </c>
      <c r="L665" s="21">
        <f t="shared" ca="1" si="32"/>
        <v>1</v>
      </c>
    </row>
    <row r="666" spans="9:12" s="21" customFormat="1">
      <c r="I666" s="2">
        <v>0.71070224662397641</v>
      </c>
      <c r="J666" s="2">
        <f t="shared" si="30"/>
        <v>0.4949023166436326</v>
      </c>
      <c r="K666" s="2">
        <f t="shared" ca="1" si="31"/>
        <v>0.55400219470030398</v>
      </c>
      <c r="L666" s="21">
        <f t="shared" ca="1" si="32"/>
        <v>0</v>
      </c>
    </row>
    <row r="667" spans="9:12" s="21" customFormat="1">
      <c r="I667" s="2">
        <v>0.43121851291311397</v>
      </c>
      <c r="J667" s="2">
        <f t="shared" si="30"/>
        <v>0.81405059412100256</v>
      </c>
      <c r="K667" s="2">
        <f t="shared" ca="1" si="31"/>
        <v>8.2680220938320725E-2</v>
      </c>
      <c r="L667" s="21">
        <f t="shared" ca="1" si="32"/>
        <v>1</v>
      </c>
    </row>
    <row r="668" spans="9:12" s="21" customFormat="1">
      <c r="I668" s="2">
        <v>0.89990364389876354</v>
      </c>
      <c r="J668" s="2">
        <f t="shared" si="30"/>
        <v>0.19017343169772738</v>
      </c>
      <c r="K668" s="2">
        <f t="shared" ca="1" si="31"/>
        <v>0.62485643913081002</v>
      </c>
      <c r="L668" s="21">
        <f t="shared" ca="1" si="32"/>
        <v>0</v>
      </c>
    </row>
    <row r="669" spans="9:12" s="21" customFormat="1">
      <c r="I669" s="2">
        <v>0.93682570212022964</v>
      </c>
      <c r="J669" s="2">
        <f t="shared" si="30"/>
        <v>0.12235760384693872</v>
      </c>
      <c r="K669" s="2">
        <f t="shared" ca="1" si="31"/>
        <v>7.0520893735703249E-2</v>
      </c>
      <c r="L669" s="21">
        <f t="shared" ca="1" si="32"/>
        <v>1</v>
      </c>
    </row>
    <row r="670" spans="9:12" s="21" customFormat="1">
      <c r="I670" s="2">
        <v>0.91148428344678789</v>
      </c>
      <c r="J670" s="2">
        <f t="shared" si="30"/>
        <v>0.16919640102949562</v>
      </c>
      <c r="K670" s="2">
        <f t="shared" ca="1" si="31"/>
        <v>3.1181635520793671E-2</v>
      </c>
      <c r="L670" s="21">
        <f t="shared" ca="1" si="32"/>
        <v>1</v>
      </c>
    </row>
    <row r="671" spans="9:12" s="21" customFormat="1">
      <c r="I671" s="2">
        <v>0.48543804980718797</v>
      </c>
      <c r="J671" s="2">
        <f t="shared" si="30"/>
        <v>0.76434989979939405</v>
      </c>
      <c r="K671" s="2">
        <f t="shared" ca="1" si="31"/>
        <v>0.5458412101047786</v>
      </c>
      <c r="L671" s="21">
        <f t="shared" ca="1" si="32"/>
        <v>1</v>
      </c>
    </row>
    <row r="672" spans="9:12" s="21" customFormat="1">
      <c r="I672" s="2">
        <v>0.91589395025342779</v>
      </c>
      <c r="J672" s="2">
        <f t="shared" si="30"/>
        <v>0.16113827188917151</v>
      </c>
      <c r="K672" s="2">
        <f t="shared" ca="1" si="31"/>
        <v>0.68380244270530655</v>
      </c>
      <c r="L672" s="21">
        <f t="shared" ca="1" si="32"/>
        <v>0</v>
      </c>
    </row>
    <row r="673" spans="9:12" s="21" customFormat="1">
      <c r="I673" s="2">
        <v>0.86121593751909031</v>
      </c>
      <c r="J673" s="2">
        <f t="shared" si="30"/>
        <v>0.25830710896311437</v>
      </c>
      <c r="K673" s="2">
        <f t="shared" ca="1" si="31"/>
        <v>0.55025433001032176</v>
      </c>
      <c r="L673" s="21">
        <f t="shared" ca="1" si="32"/>
        <v>0</v>
      </c>
    </row>
    <row r="674" spans="9:12" s="21" customFormat="1">
      <c r="I674" s="2">
        <v>0.53015357660652385</v>
      </c>
      <c r="J674" s="2">
        <f t="shared" si="30"/>
        <v>0.71893718521131067</v>
      </c>
      <c r="K674" s="2">
        <f t="shared" ca="1" si="31"/>
        <v>0.61185760741814643</v>
      </c>
      <c r="L674" s="21">
        <f t="shared" ca="1" si="32"/>
        <v>1</v>
      </c>
    </row>
    <row r="675" spans="9:12" s="21" customFormat="1">
      <c r="I675" s="2">
        <v>0.7814664101779687</v>
      </c>
      <c r="J675" s="2">
        <f t="shared" si="30"/>
        <v>0.38931024976355877</v>
      </c>
      <c r="K675" s="2">
        <f t="shared" ca="1" si="31"/>
        <v>0.68459455652739665</v>
      </c>
      <c r="L675" s="21">
        <f t="shared" ca="1" si="32"/>
        <v>0</v>
      </c>
    </row>
    <row r="676" spans="9:12" s="21" customFormat="1">
      <c r="I676" s="2">
        <v>0.38153994828732896</v>
      </c>
      <c r="J676" s="2">
        <f t="shared" si="30"/>
        <v>0.8544272678609024</v>
      </c>
      <c r="K676" s="2">
        <f t="shared" ca="1" si="31"/>
        <v>0.77807074749455707</v>
      </c>
      <c r="L676" s="21">
        <f t="shared" ca="1" si="32"/>
        <v>1</v>
      </c>
    </row>
    <row r="677" spans="9:12" s="21" customFormat="1">
      <c r="I677" s="2">
        <v>0.89706210769702854</v>
      </c>
      <c r="J677" s="2">
        <f t="shared" si="30"/>
        <v>0.19527957493416481</v>
      </c>
      <c r="K677" s="2">
        <f t="shared" ca="1" si="31"/>
        <v>0.26527234173488556</v>
      </c>
      <c r="L677" s="21">
        <f t="shared" ca="1" si="32"/>
        <v>0</v>
      </c>
    </row>
    <row r="678" spans="9:12" s="21" customFormat="1">
      <c r="I678" s="2">
        <v>0.41582781333914409</v>
      </c>
      <c r="J678" s="2">
        <f t="shared" si="30"/>
        <v>0.82708722965358594</v>
      </c>
      <c r="K678" s="2">
        <f t="shared" ca="1" si="31"/>
        <v>0.40064678996614056</v>
      </c>
      <c r="L678" s="21">
        <f t="shared" ca="1" si="32"/>
        <v>1</v>
      </c>
    </row>
    <row r="679" spans="9:12" s="21" customFormat="1">
      <c r="I679" s="2">
        <v>0.50116950043788733</v>
      </c>
      <c r="J679" s="2">
        <f t="shared" si="30"/>
        <v>0.74882913183083843</v>
      </c>
      <c r="K679" s="2">
        <f t="shared" ca="1" si="31"/>
        <v>0.67398375737397975</v>
      </c>
      <c r="L679" s="21">
        <f t="shared" ca="1" si="32"/>
        <v>1</v>
      </c>
    </row>
    <row r="680" spans="9:12" s="21" customFormat="1">
      <c r="I680" s="2">
        <v>9.7234379081117317E-2</v>
      </c>
      <c r="J680" s="2">
        <f t="shared" si="30"/>
        <v>0.99054547552470962</v>
      </c>
      <c r="K680" s="2">
        <f t="shared" ca="1" si="31"/>
        <v>0.13731728229389428</v>
      </c>
      <c r="L680" s="21">
        <f t="shared" ca="1" si="32"/>
        <v>1</v>
      </c>
    </row>
    <row r="681" spans="9:12" s="21" customFormat="1">
      <c r="I681" s="2">
        <v>0.37109114550873512</v>
      </c>
      <c r="J681" s="2">
        <f t="shared" si="30"/>
        <v>0.86229136172501475</v>
      </c>
      <c r="K681" s="2">
        <f t="shared" ca="1" si="31"/>
        <v>0.3624530419269546</v>
      </c>
      <c r="L681" s="21">
        <f t="shared" ca="1" si="32"/>
        <v>1</v>
      </c>
    </row>
    <row r="682" spans="9:12" s="21" customFormat="1">
      <c r="I682" s="2">
        <v>0.16255946234230489</v>
      </c>
      <c r="J682" s="2">
        <f t="shared" si="30"/>
        <v>0.97357442120298077</v>
      </c>
      <c r="K682" s="2">
        <f t="shared" ca="1" si="31"/>
        <v>0.49044447615317988</v>
      </c>
      <c r="L682" s="21">
        <f t="shared" ca="1" si="32"/>
        <v>1</v>
      </c>
    </row>
    <row r="683" spans="9:12" s="21" customFormat="1">
      <c r="I683" s="2">
        <v>0.33075667189537028</v>
      </c>
      <c r="J683" s="2">
        <f t="shared" si="30"/>
        <v>0.89060002399669835</v>
      </c>
      <c r="K683" s="2">
        <f t="shared" ca="1" si="31"/>
        <v>0.6183691441786886</v>
      </c>
      <c r="L683" s="21">
        <f t="shared" ca="1" si="32"/>
        <v>1</v>
      </c>
    </row>
    <row r="684" spans="9:12" s="21" customFormat="1">
      <c r="I684" s="2">
        <v>0.4617757870848116</v>
      </c>
      <c r="J684" s="2">
        <f t="shared" si="30"/>
        <v>0.7867631224622027</v>
      </c>
      <c r="K684" s="2">
        <f t="shared" ca="1" si="31"/>
        <v>0.74409116016536214</v>
      </c>
      <c r="L684" s="21">
        <f t="shared" ca="1" si="32"/>
        <v>1</v>
      </c>
    </row>
    <row r="685" spans="9:12" s="21" customFormat="1">
      <c r="I685" s="2">
        <v>0.22162512809610591</v>
      </c>
      <c r="J685" s="2">
        <f t="shared" si="30"/>
        <v>0.95088230259638462</v>
      </c>
      <c r="K685" s="2">
        <f t="shared" ca="1" si="31"/>
        <v>0.19400510987161346</v>
      </c>
      <c r="L685" s="21">
        <f t="shared" ca="1" si="32"/>
        <v>1</v>
      </c>
    </row>
    <row r="686" spans="9:12" s="21" customFormat="1">
      <c r="I686" s="2">
        <v>0.10361018844709813</v>
      </c>
      <c r="J686" s="2">
        <f t="shared" si="30"/>
        <v>0.98926492884995676</v>
      </c>
      <c r="K686" s="2">
        <f t="shared" ca="1" si="31"/>
        <v>0.6911656647156893</v>
      </c>
      <c r="L686" s="21">
        <f t="shared" ca="1" si="32"/>
        <v>1</v>
      </c>
    </row>
    <row r="687" spans="9:12" s="21" customFormat="1">
      <c r="I687" s="2">
        <v>0.73961689902221084</v>
      </c>
      <c r="J687" s="2">
        <f t="shared" si="30"/>
        <v>0.45296684268076881</v>
      </c>
      <c r="K687" s="2">
        <f t="shared" ca="1" si="31"/>
        <v>0.24357262372942556</v>
      </c>
      <c r="L687" s="21">
        <f t="shared" ca="1" si="32"/>
        <v>1</v>
      </c>
    </row>
    <row r="688" spans="9:12" s="21" customFormat="1">
      <c r="I688" s="2">
        <v>0.7666891627657163</v>
      </c>
      <c r="J688" s="2">
        <f t="shared" si="30"/>
        <v>0.41218772769760492</v>
      </c>
      <c r="K688" s="2">
        <f t="shared" ca="1" si="31"/>
        <v>0.38173950534784495</v>
      </c>
      <c r="L688" s="21">
        <f t="shared" ca="1" si="32"/>
        <v>1</v>
      </c>
    </row>
    <row r="689" spans="9:12" s="21" customFormat="1">
      <c r="I689" s="2">
        <v>0.74672608514529371</v>
      </c>
      <c r="J689" s="2">
        <f t="shared" si="30"/>
        <v>0.44240015376358355</v>
      </c>
      <c r="K689" s="2">
        <f t="shared" ca="1" si="31"/>
        <v>0.23312483774425519</v>
      </c>
      <c r="L689" s="21">
        <f t="shared" ca="1" si="32"/>
        <v>1</v>
      </c>
    </row>
    <row r="690" spans="9:12" s="21" customFormat="1">
      <c r="I690" s="2">
        <v>0.74351481249431173</v>
      </c>
      <c r="J690" s="2">
        <f t="shared" si="30"/>
        <v>0.44718572360154851</v>
      </c>
      <c r="K690" s="2">
        <f t="shared" ca="1" si="31"/>
        <v>0.68515367577353181</v>
      </c>
      <c r="L690" s="21">
        <f t="shared" ca="1" si="32"/>
        <v>0</v>
      </c>
    </row>
    <row r="691" spans="9:12" s="21" customFormat="1">
      <c r="I691" s="2">
        <v>0.58614320846794155</v>
      </c>
      <c r="J691" s="2">
        <f t="shared" si="30"/>
        <v>0.65643613916690724</v>
      </c>
      <c r="K691" s="2">
        <f t="shared" ca="1" si="31"/>
        <v>0.57424860798034771</v>
      </c>
      <c r="L691" s="21">
        <f t="shared" ca="1" si="32"/>
        <v>1</v>
      </c>
    </row>
    <row r="692" spans="9:12" s="21" customFormat="1">
      <c r="I692" s="2">
        <v>0.57698723988203049</v>
      </c>
      <c r="J692" s="2">
        <f t="shared" si="30"/>
        <v>0.6670857250133162</v>
      </c>
      <c r="K692" s="2">
        <f t="shared" ca="1" si="31"/>
        <v>0.92777139920006912</v>
      </c>
      <c r="L692" s="21">
        <f t="shared" ca="1" si="32"/>
        <v>0</v>
      </c>
    </row>
    <row r="693" spans="9:12" s="21" customFormat="1">
      <c r="I693" s="2">
        <v>0.17025383295344843</v>
      </c>
      <c r="J693" s="2">
        <f t="shared" si="30"/>
        <v>0.97101363236465932</v>
      </c>
      <c r="K693" s="2">
        <f t="shared" ca="1" si="31"/>
        <v>3.0133653405176597E-3</v>
      </c>
      <c r="L693" s="21">
        <f t="shared" ca="1" si="32"/>
        <v>1</v>
      </c>
    </row>
    <row r="694" spans="9:12" s="21" customFormat="1">
      <c r="I694" s="2">
        <v>9.330483391526978E-2</v>
      </c>
      <c r="J694" s="2">
        <f t="shared" si="30"/>
        <v>0.99129420796804391</v>
      </c>
      <c r="K694" s="2">
        <f t="shared" ca="1" si="31"/>
        <v>0.47894609832005119</v>
      </c>
      <c r="L694" s="21">
        <f t="shared" ca="1" si="32"/>
        <v>1</v>
      </c>
    </row>
    <row r="695" spans="9:12" s="21" customFormat="1">
      <c r="I695" s="2">
        <v>7.6099089977452516E-2</v>
      </c>
      <c r="J695" s="2">
        <f t="shared" si="30"/>
        <v>0.99420892850460363</v>
      </c>
      <c r="K695" s="2">
        <f t="shared" ca="1" si="31"/>
        <v>0.81172064364323815</v>
      </c>
      <c r="L695" s="21">
        <f t="shared" ca="1" si="32"/>
        <v>1</v>
      </c>
    </row>
    <row r="696" spans="9:12" s="21" customFormat="1">
      <c r="I696" s="2">
        <v>0.35947583995270715</v>
      </c>
      <c r="J696" s="2">
        <f t="shared" si="30"/>
        <v>0.87077712049029565</v>
      </c>
      <c r="K696" s="2">
        <f t="shared" ca="1" si="31"/>
        <v>2.007920001985608E-2</v>
      </c>
      <c r="L696" s="21">
        <f t="shared" ca="1" si="32"/>
        <v>1</v>
      </c>
    </row>
    <row r="697" spans="9:12" s="21" customFormat="1">
      <c r="I697" s="2">
        <v>0.65018698021030041</v>
      </c>
      <c r="J697" s="2">
        <f t="shared" si="30"/>
        <v>0.57725689076501041</v>
      </c>
      <c r="K697" s="2">
        <f t="shared" ca="1" si="31"/>
        <v>0.7198159543888476</v>
      </c>
      <c r="L697" s="21">
        <f t="shared" ca="1" si="32"/>
        <v>0</v>
      </c>
    </row>
    <row r="698" spans="9:12" s="21" customFormat="1">
      <c r="I698" s="2">
        <v>0.76867314214264693</v>
      </c>
      <c r="J698" s="2">
        <f t="shared" si="30"/>
        <v>0.40914160054855009</v>
      </c>
      <c r="K698" s="2">
        <f t="shared" ca="1" si="31"/>
        <v>0.11929499416157718</v>
      </c>
      <c r="L698" s="21">
        <f t="shared" ca="1" si="32"/>
        <v>1</v>
      </c>
    </row>
    <row r="699" spans="9:12" s="21" customFormat="1">
      <c r="I699" s="2">
        <v>0.58549280824207073</v>
      </c>
      <c r="J699" s="2">
        <f t="shared" si="30"/>
        <v>0.65719817149681381</v>
      </c>
      <c r="K699" s="2">
        <f t="shared" ca="1" si="31"/>
        <v>0.41882354409535627</v>
      </c>
      <c r="L699" s="21">
        <f t="shared" ca="1" si="32"/>
        <v>1</v>
      </c>
    </row>
    <row r="700" spans="9:12" s="21" customFormat="1">
      <c r="I700" s="2">
        <v>0.77732694109369438</v>
      </c>
      <c r="J700" s="2">
        <f t="shared" si="30"/>
        <v>0.39576282664992024</v>
      </c>
      <c r="K700" s="2">
        <f t="shared" ca="1" si="31"/>
        <v>0.53985320070706833</v>
      </c>
      <c r="L700" s="21">
        <f t="shared" ca="1" si="32"/>
        <v>0</v>
      </c>
    </row>
    <row r="701" spans="9:12" s="21" customFormat="1">
      <c r="I701" s="2">
        <v>0.31140190276376034</v>
      </c>
      <c r="J701" s="2">
        <f t="shared" si="30"/>
        <v>0.90302885495510954</v>
      </c>
      <c r="K701" s="2">
        <f t="shared" ca="1" si="31"/>
        <v>0.48156985641102457</v>
      </c>
      <c r="L701" s="21">
        <f t="shared" ca="1" si="32"/>
        <v>1</v>
      </c>
    </row>
    <row r="702" spans="9:12" s="21" customFormat="1">
      <c r="I702" s="2">
        <v>0.34731689998017512</v>
      </c>
      <c r="J702" s="2">
        <f t="shared" si="30"/>
        <v>0.87937097098816097</v>
      </c>
      <c r="K702" s="2">
        <f t="shared" ca="1" si="31"/>
        <v>0.6083031363487682</v>
      </c>
      <c r="L702" s="21">
        <f t="shared" ca="1" si="32"/>
        <v>1</v>
      </c>
    </row>
    <row r="703" spans="9:12" s="21" customFormat="1">
      <c r="I703" s="2">
        <v>0.56038813832388057</v>
      </c>
      <c r="J703" s="2">
        <f t="shared" si="30"/>
        <v>0.68596513442589524</v>
      </c>
      <c r="K703" s="2">
        <f t="shared" ca="1" si="31"/>
        <v>0.75813182958042769</v>
      </c>
      <c r="L703" s="21">
        <f t="shared" ca="1" si="32"/>
        <v>0</v>
      </c>
    </row>
    <row r="704" spans="9:12" s="21" customFormat="1">
      <c r="I704" s="2">
        <v>0.78012139556173155</v>
      </c>
      <c r="J704" s="2">
        <f t="shared" si="30"/>
        <v>0.39141060818681639</v>
      </c>
      <c r="K704" s="2">
        <f t="shared" ca="1" si="31"/>
        <v>0.58222391162714848</v>
      </c>
      <c r="L704" s="21">
        <f t="shared" ca="1" si="32"/>
        <v>0</v>
      </c>
    </row>
    <row r="705" spans="9:12" s="21" customFormat="1">
      <c r="I705" s="2">
        <v>0.85826347135619252</v>
      </c>
      <c r="J705" s="2">
        <f t="shared" si="30"/>
        <v>0.26338381373561814</v>
      </c>
      <c r="K705" s="2">
        <f t="shared" ca="1" si="31"/>
        <v>0.4200650164424985</v>
      </c>
      <c r="L705" s="21">
        <f t="shared" ca="1" si="32"/>
        <v>0</v>
      </c>
    </row>
    <row r="706" spans="9:12" s="21" customFormat="1">
      <c r="I706" s="2">
        <v>0.56152804793073008</v>
      </c>
      <c r="J706" s="2">
        <f t="shared" si="30"/>
        <v>0.68468625138710371</v>
      </c>
      <c r="K706" s="2">
        <f t="shared" ca="1" si="31"/>
        <v>0.89748426948325921</v>
      </c>
      <c r="L706" s="21">
        <f t="shared" ca="1" si="32"/>
        <v>0</v>
      </c>
    </row>
    <row r="707" spans="9:12" s="21" customFormat="1">
      <c r="I707" s="2">
        <v>0.22030661147396546</v>
      </c>
      <c r="J707" s="2">
        <f t="shared" ref="J707:J714" si="33">1-I707^2</f>
        <v>0.95146499694085929</v>
      </c>
      <c r="K707" s="2">
        <f t="shared" ref="K707:K714" ca="1" si="34">RAND()</f>
        <v>0.13423292043370227</v>
      </c>
      <c r="L707" s="21">
        <f t="shared" ref="L707:L714" ca="1" si="35">IF(K707&lt;=J707,1,0)</f>
        <v>1</v>
      </c>
    </row>
    <row r="708" spans="9:12" s="21" customFormat="1">
      <c r="I708" s="2">
        <v>0.46320476847146108</v>
      </c>
      <c r="J708" s="2">
        <f t="shared" si="33"/>
        <v>0.78544134246530017</v>
      </c>
      <c r="K708" s="2">
        <f t="shared" ca="1" si="34"/>
        <v>0.93716111482588171</v>
      </c>
      <c r="L708" s="21">
        <f t="shared" ca="1" si="35"/>
        <v>0</v>
      </c>
    </row>
    <row r="709" spans="9:12" s="21" customFormat="1">
      <c r="I709" s="2">
        <v>0.34906503968878067</v>
      </c>
      <c r="J709" s="2">
        <f t="shared" si="33"/>
        <v>0.87815359806706994</v>
      </c>
      <c r="K709" s="2">
        <f t="shared" ca="1" si="34"/>
        <v>0.94121519467071446</v>
      </c>
      <c r="L709" s="21">
        <f t="shared" ca="1" si="35"/>
        <v>0</v>
      </c>
    </row>
    <row r="710" spans="9:12" s="21" customFormat="1">
      <c r="I710" s="2">
        <v>0.29125134606434278</v>
      </c>
      <c r="J710" s="2">
        <f t="shared" si="33"/>
        <v>0.91517265341570841</v>
      </c>
      <c r="K710" s="2">
        <f t="shared" ca="1" si="34"/>
        <v>0.94969297327693769</v>
      </c>
      <c r="L710" s="21">
        <f t="shared" ca="1" si="35"/>
        <v>0</v>
      </c>
    </row>
    <row r="711" spans="9:12" s="21" customFormat="1">
      <c r="I711" s="2">
        <v>0.38262414736421257</v>
      </c>
      <c r="J711" s="2">
        <f t="shared" si="33"/>
        <v>0.85359876185380934</v>
      </c>
      <c r="K711" s="2">
        <f t="shared" ca="1" si="34"/>
        <v>0.67768874315514693</v>
      </c>
      <c r="L711" s="21">
        <f t="shared" ca="1" si="35"/>
        <v>1</v>
      </c>
    </row>
    <row r="712" spans="9:12" s="21" customFormat="1">
      <c r="I712" s="2">
        <v>0.44735709546094293</v>
      </c>
      <c r="J712" s="2">
        <f t="shared" si="33"/>
        <v>0.79987162914074883</v>
      </c>
      <c r="K712" s="2">
        <f t="shared" ca="1" si="34"/>
        <v>9.7384485140386334E-2</v>
      </c>
      <c r="L712" s="21">
        <f t="shared" ca="1" si="35"/>
        <v>1</v>
      </c>
    </row>
    <row r="713" spans="9:12" s="21" customFormat="1">
      <c r="I713" s="2">
        <v>0.68565033368019535</v>
      </c>
      <c r="J713" s="2">
        <f t="shared" si="33"/>
        <v>0.52988361992423672</v>
      </c>
      <c r="K713" s="2">
        <f t="shared" ca="1" si="34"/>
        <v>0.13330840098706864</v>
      </c>
      <c r="L713" s="21">
        <f t="shared" ca="1" si="35"/>
        <v>1</v>
      </c>
    </row>
    <row r="714" spans="9:12" s="21" customFormat="1">
      <c r="I714" s="2">
        <v>0.78693080693854156</v>
      </c>
      <c r="J714" s="2">
        <f t="shared" si="33"/>
        <v>0.38073990509105582</v>
      </c>
      <c r="K714" s="2">
        <f t="shared" ca="1" si="34"/>
        <v>0.15720810829027965</v>
      </c>
      <c r="L714" s="21">
        <f t="shared" ca="1" si="35"/>
        <v>1</v>
      </c>
    </row>
  </sheetData>
  <mergeCells count="3">
    <mergeCell ref="B20:F20"/>
    <mergeCell ref="F3:H4"/>
    <mergeCell ref="M7:V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ABD4B-86EE-4241-8144-9806F988AAED}">
  <sheetPr>
    <tabColor rgb="FF7030A0"/>
  </sheetPr>
  <dimension ref="B1:F21"/>
  <sheetViews>
    <sheetView tabSelected="1" zoomScale="115" zoomScaleNormal="115" workbookViewId="0">
      <selection activeCell="H17" sqref="H17"/>
    </sheetView>
  </sheetViews>
  <sheetFormatPr defaultRowHeight="15"/>
  <cols>
    <col min="2" max="2" width="52.28515625" customWidth="1"/>
    <col min="3" max="3" width="43.85546875" customWidth="1"/>
    <col min="4" max="4" width="33.140625" customWidth="1"/>
    <col min="5" max="5" width="25.28515625" customWidth="1"/>
    <col min="6" max="6" width="20.42578125" customWidth="1"/>
  </cols>
  <sheetData>
    <row r="1" spans="2:6">
      <c r="B1" s="53" t="s">
        <v>26</v>
      </c>
      <c r="C1" s="53"/>
      <c r="D1" s="53"/>
      <c r="E1" s="53"/>
      <c r="F1" s="53"/>
    </row>
    <row r="2" spans="2:6">
      <c r="B2" s="53"/>
      <c r="C2" s="53"/>
      <c r="D2" s="53"/>
      <c r="E2" s="53"/>
      <c r="F2" s="53"/>
    </row>
    <row r="3" spans="2:6" ht="22.5">
      <c r="B3" s="1"/>
      <c r="C3" s="15"/>
      <c r="D3" s="15"/>
      <c r="E3" s="15"/>
      <c r="F3" s="15"/>
    </row>
    <row r="4" spans="2:6" ht="22.5">
      <c r="B4" s="1"/>
      <c r="C4" s="15"/>
      <c r="D4" s="15"/>
      <c r="E4" s="15"/>
      <c r="F4" s="15"/>
    </row>
    <row r="5" spans="2:6" ht="22.5">
      <c r="B5" s="1"/>
      <c r="C5" s="15"/>
      <c r="D5" s="15"/>
      <c r="E5" s="15"/>
      <c r="F5" s="15"/>
    </row>
    <row r="6" spans="2:6" ht="22.5">
      <c r="B6" s="1"/>
      <c r="C6" s="15"/>
      <c r="D6" s="15"/>
      <c r="E6" s="15"/>
      <c r="F6" s="15"/>
    </row>
    <row r="7" spans="2:6" ht="22.5">
      <c r="B7" s="1"/>
      <c r="C7" s="15"/>
      <c r="D7" s="15"/>
      <c r="E7" s="15"/>
      <c r="F7" s="15"/>
    </row>
    <row r="8" spans="2:6" ht="22.5">
      <c r="B8" s="1"/>
      <c r="C8" s="15"/>
      <c r="D8" s="15"/>
      <c r="E8" s="15"/>
      <c r="F8" s="15"/>
    </row>
    <row r="9" spans="2:6" ht="22.5">
      <c r="B9" s="1"/>
      <c r="C9" s="15"/>
      <c r="D9" s="15"/>
      <c r="E9" s="15"/>
      <c r="F9" s="15"/>
    </row>
    <row r="10" spans="2:6" ht="22.5">
      <c r="B10" s="1"/>
      <c r="C10" s="15"/>
      <c r="D10" s="15"/>
      <c r="E10" s="15"/>
      <c r="F10" s="15"/>
    </row>
    <row r="11" spans="2:6" ht="22.5">
      <c r="B11" s="1"/>
      <c r="C11" s="15"/>
      <c r="D11" s="15"/>
      <c r="E11" s="15"/>
      <c r="F11" s="15"/>
    </row>
    <row r="12" spans="2:6" ht="22.5">
      <c r="B12" s="1"/>
      <c r="C12" s="15"/>
      <c r="D12" s="15"/>
      <c r="E12" s="15"/>
      <c r="F12" s="15"/>
    </row>
    <row r="13" spans="2:6" ht="22.5">
      <c r="B13" s="1"/>
      <c r="C13" s="15"/>
      <c r="D13" s="15"/>
      <c r="E13" s="15"/>
      <c r="F13" s="15"/>
    </row>
    <row r="14" spans="2:6" ht="22.5">
      <c r="B14" s="1"/>
      <c r="C14" s="15"/>
      <c r="D14" s="15"/>
      <c r="E14" s="15"/>
      <c r="F14" s="15"/>
    </row>
    <row r="15" spans="2:6" ht="22.5">
      <c r="B15" s="1"/>
      <c r="C15" s="15"/>
      <c r="D15" s="15"/>
      <c r="E15" s="15"/>
      <c r="F15" s="15"/>
    </row>
    <row r="16" spans="2:6" ht="22.5">
      <c r="B16" s="1"/>
      <c r="C16" s="15"/>
      <c r="D16" s="15"/>
      <c r="E16" s="15"/>
      <c r="F16" s="15"/>
    </row>
    <row r="17" spans="2:6" ht="22.5">
      <c r="B17" s="1"/>
      <c r="C17" s="15"/>
      <c r="D17" s="15"/>
      <c r="E17" s="15"/>
      <c r="F17" s="15"/>
    </row>
    <row r="18" spans="2:6" ht="22.5">
      <c r="B18" s="1"/>
      <c r="C18" s="15"/>
      <c r="D18" s="15"/>
      <c r="E18" s="15"/>
      <c r="F18" s="15"/>
    </row>
    <row r="19" spans="2:6" ht="22.5">
      <c r="B19" s="1"/>
      <c r="C19" s="15"/>
      <c r="D19" s="15"/>
      <c r="E19" s="15"/>
      <c r="F19" s="15"/>
    </row>
    <row r="20" spans="2:6" ht="22.5">
      <c r="B20" s="1"/>
      <c r="C20" s="15"/>
      <c r="D20" s="15"/>
      <c r="E20" s="15"/>
      <c r="F20" s="15"/>
    </row>
    <row r="21" spans="2:6" ht="22.5">
      <c r="B21" s="1"/>
      <c r="C21" s="15"/>
      <c r="D21" s="15"/>
      <c r="E21" s="15"/>
      <c r="F21" s="15"/>
    </row>
  </sheetData>
  <mergeCells count="1">
    <mergeCell ref="B1:F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777ae6f-6cdd-48e8-b67c-778be32413b1">
      <Terms xmlns="http://schemas.microsoft.com/office/infopath/2007/PartnerControls"/>
    </lcf76f155ced4ddcb4097134ff3c332f>
    <ReferenceId xmlns="b777ae6f-6cdd-48e8-b67c-778be32413b1" xsi:nil="true"/>
    <TaxCatchAll xmlns="99b28688-3e7e-4311-9793-e8951d24fac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53BD0A37DCD3A45A818EE0686C83889" ma:contentTypeVersion="9" ma:contentTypeDescription="Create a new document." ma:contentTypeScope="" ma:versionID="3654cad551523497991e2992a40a0f1c">
  <xsd:schema xmlns:xsd="http://www.w3.org/2001/XMLSchema" xmlns:xs="http://www.w3.org/2001/XMLSchema" xmlns:p="http://schemas.microsoft.com/office/2006/metadata/properties" xmlns:ns2="b777ae6f-6cdd-48e8-b67c-778be32413b1" xmlns:ns3="99b28688-3e7e-4311-9793-e8951d24fac1" targetNamespace="http://schemas.microsoft.com/office/2006/metadata/properties" ma:root="true" ma:fieldsID="1912a7c8b63cc4ee819dc183e3456b49" ns2:_="" ns3:_="">
    <xsd:import namespace="b777ae6f-6cdd-48e8-b67c-778be32413b1"/>
    <xsd:import namespace="99b28688-3e7e-4311-9793-e8951d24fac1"/>
    <xsd:element name="properties">
      <xsd:complexType>
        <xsd:sequence>
          <xsd:element name="documentManagement">
            <xsd:complexType>
              <xsd:all>
                <xsd:element ref="ns2:ReferenceId"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77ae6f-6cdd-48e8-b67c-778be32413b1"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348c8ee-fc48-4349-a3df-b5c7dc9d7086"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b28688-3e7e-4311-9793-e8951d24fac1"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1deaa393-0b00-4bac-be26-bb00a85d62c0}" ma:internalName="TaxCatchAll" ma:showField="CatchAllData" ma:web="99b28688-3e7e-4311-9793-e8951d24fa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433B0D-1A25-437F-8746-29E0E45AC824}"/>
</file>

<file path=customXml/itemProps2.xml><?xml version="1.0" encoding="utf-8"?>
<ds:datastoreItem xmlns:ds="http://schemas.openxmlformats.org/officeDocument/2006/customXml" ds:itemID="{36DACFD5-030E-4DAB-86EA-BA20090CD917}"/>
</file>

<file path=customXml/itemProps3.xml><?xml version="1.0" encoding="utf-8"?>
<ds:datastoreItem xmlns:ds="http://schemas.openxmlformats.org/officeDocument/2006/customXml" ds:itemID="{F16E871B-E385-4C63-9383-E908A699FE3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Johel Heraclio Batista Cárdenas</dc:creator>
  <cp:keywords/>
  <dc:description/>
  <cp:lastModifiedBy>Modaldo Tunon</cp:lastModifiedBy>
  <cp:revision/>
  <dcterms:created xsi:type="dcterms:W3CDTF">2015-06-05T18:19:34Z</dcterms:created>
  <dcterms:modified xsi:type="dcterms:W3CDTF">2022-11-23T16:39:48Z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0x010100F53BD0A37DCD3A45A818EE0686C83889</vt:lpwstr>
  </property>
  <property fmtid="{D5CDD505-2E9C-101B-9397-08002B2CF9AE}" pid="3" name="MediaServiceImageTags">
    <vt:lpwstr/>
  </property>
</Properties>
</file>