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AC3154C9-CA71-4F8E-A0C4-78CC2AC28477}" xr6:coauthVersionLast="47" xr6:coauthVersionMax="47" xr10:uidLastSave="{00000000-0000-0000-0000-000000000000}"/>
  <bookViews>
    <workbookView xWindow="28680" yWindow="-120" windowWidth="20640" windowHeight="11310" xr2:uid="{AA60D64A-553A-4D5A-BBD6-69E8EAA4DB82}"/>
  </bookViews>
  <sheets>
    <sheet name="Аркуш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<sst xmlns="http://schemas.openxmlformats.org/spreadsheetml/2006/main" count="268" uniqueCount="268">
  <si>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Governor ID</t>
  </si>
  <si>
    <t>El VI</t>
  </si>
  <si>
    <t>Rüssel 6</t>
  </si>
  <si>
    <t>Rüssel 5</t>
  </si>
  <si>
    <t>义IVAN义farm1</t>
  </si>
  <si>
    <t>Mighty Tanjiro3</t>
  </si>
  <si>
    <t>ᴸᴺKJM81</t>
  </si>
  <si>
    <t>ᴰᴹMightyACE</t>
  </si>
  <si>
    <t>KD Bank62</t>
  </si>
  <si>
    <t>亗Queen4evah</t>
  </si>
  <si>
    <t>Duboish3</t>
  </si>
  <si>
    <t>Tombin fam 10</t>
  </si>
  <si>
    <t>Gannicus F1</t>
  </si>
  <si>
    <t>Wōđinaz VІ</t>
  </si>
  <si>
    <t>Zeuspromax</t>
  </si>
  <si>
    <t>Wōđinaz I</t>
  </si>
  <si>
    <t>Alshehhi 3</t>
  </si>
  <si>
    <t>义IVAN义</t>
  </si>
  <si>
    <t>ᶜᵏSamuraii</t>
  </si>
  <si>
    <t>ᶜᵏ Gannicus</t>
  </si>
  <si>
    <t>Johan Swe</t>
  </si>
  <si>
    <t>DreamzZy</t>
  </si>
  <si>
    <t>Veňom</t>
  </si>
  <si>
    <t>Tsu Food</t>
  </si>
  <si>
    <t>TsuWood</t>
  </si>
  <si>
    <t>Tsu Stone</t>
  </si>
  <si>
    <t>TomBin fam 5</t>
  </si>
  <si>
    <t>TomBin fam 6</t>
  </si>
  <si>
    <t>ᶜᵏYurka31</t>
  </si>
  <si>
    <t>Nilla ツ</t>
  </si>
  <si>
    <t>TomBin fam 4</t>
  </si>
  <si>
    <t>Wōđinaz III</t>
  </si>
  <si>
    <t>TomBin fam 3</t>
  </si>
  <si>
    <t>TomBin fam 2</t>
  </si>
  <si>
    <t>TomBin fam 1</t>
  </si>
  <si>
    <t>Tom Bin</t>
  </si>
  <si>
    <t>TomBin fam 8</t>
  </si>
  <si>
    <t>TomBin fam 9</t>
  </si>
  <si>
    <t>TomBin fam 7</t>
  </si>
  <si>
    <t>cool killar F</t>
  </si>
  <si>
    <t>Rüssel 2</t>
  </si>
  <si>
    <t>TomBin fam 11</t>
  </si>
  <si>
    <t>Ruined King v</t>
  </si>
  <si>
    <t>TomBin fam 13</t>
  </si>
  <si>
    <t>TomBin fam 12</t>
  </si>
  <si>
    <t>ZHOLIFIELDZ</t>
  </si>
  <si>
    <t>MightY CharleS</t>
  </si>
  <si>
    <t>Tenno Farm1</t>
  </si>
  <si>
    <t>Wōđinaz IV</t>
  </si>
  <si>
    <t>ALSHEEHI BANK</t>
  </si>
  <si>
    <t>FONZY</t>
  </si>
  <si>
    <t>Tenno Farm3</t>
  </si>
  <si>
    <t>lil bomo</t>
  </si>
  <si>
    <t>Money4joker</t>
  </si>
  <si>
    <t>Wōđinaz</t>
  </si>
  <si>
    <t>PiggePlutt</t>
  </si>
  <si>
    <t>Ɓo乄 F1 GO</t>
  </si>
  <si>
    <t>MäD</t>
  </si>
  <si>
    <t>Wōđinaz V</t>
  </si>
  <si>
    <t>DreamzZ 2</t>
  </si>
  <si>
    <t>ᶜᵏCoLi FaRm</t>
  </si>
  <si>
    <t>ᶜᵏKJM81</t>
  </si>
  <si>
    <t>Pigge</t>
  </si>
  <si>
    <t>Tenno Farm 2</t>
  </si>
  <si>
    <t>火Akaza乂gold</t>
  </si>
  <si>
    <t>Wōđinaz ІІ</t>
  </si>
  <si>
    <t>Raz0rSh4rp</t>
  </si>
  <si>
    <t>DreamzZ</t>
  </si>
  <si>
    <t>SNØWBÄll FARM</t>
  </si>
  <si>
    <t>火Akaza乂</t>
  </si>
  <si>
    <t>乂TENNO乂</t>
  </si>
  <si>
    <t>Duboish2</t>
  </si>
  <si>
    <t>CrazyBeauty</t>
  </si>
  <si>
    <t>SNØW BÄll</t>
  </si>
  <si>
    <t>Alshehhi 4</t>
  </si>
  <si>
    <t>ﾒ l Mike</t>
  </si>
  <si>
    <t>Lvl9Sushi</t>
  </si>
  <si>
    <t>亗HRHLofisy</t>
  </si>
  <si>
    <t>Duboish</t>
  </si>
  <si>
    <t>Lord BRAZAL</t>
  </si>
  <si>
    <t>aliLEBANON</t>
  </si>
  <si>
    <t>Gobernador45497062</t>
  </si>
  <si>
    <t>ﾒ l b0m0</t>
  </si>
  <si>
    <t>Alshehhi UÆ</t>
  </si>
  <si>
    <t>이끄는힘</t>
  </si>
  <si>
    <t>TOIC 1992</t>
  </si>
  <si>
    <t>Money4joker2</t>
  </si>
  <si>
    <t>Orenji No Neko</t>
  </si>
  <si>
    <t>1L7N</t>
  </si>
  <si>
    <t>Ɓo乄</t>
  </si>
  <si>
    <t>Rüssel</t>
  </si>
  <si>
    <t>FreeBro4Ever</t>
  </si>
  <si>
    <t>Tsu Farm</t>
  </si>
  <si>
    <t>Tsu Gọld</t>
  </si>
  <si>
    <t>FreeByrd</t>
  </si>
  <si>
    <t>Fenjas Torp</t>
  </si>
  <si>
    <t>Lil Daisy</t>
  </si>
  <si>
    <t>Mighty Tanjiro2</t>
  </si>
  <si>
    <t>YourFatHubby</t>
  </si>
  <si>
    <t>Daìsy</t>
  </si>
  <si>
    <t>FenjaOfSweden</t>
  </si>
  <si>
    <t>Zeuspro</t>
  </si>
  <si>
    <t>Mighty Tanjiro</t>
  </si>
  <si>
    <t>Tsu Gold</t>
  </si>
  <si>
    <t>Governor Name</t>
  </si>
  <si>
    <t>Required Kills</t>
  </si>
  <si>
    <t>Required Deaths</t>
  </si>
  <si>
    <t>ﾒ l CoLiZeU</t>
  </si>
  <si>
    <t>ElKappa</t>
  </si>
  <si>
    <t>Ove HK</t>
  </si>
  <si>
    <t>Depayser</t>
  </si>
  <si>
    <t>K1ngk3v I</t>
  </si>
  <si>
    <t>Eli Houdini</t>
  </si>
  <si>
    <t>Tsú</t>
  </si>
  <si>
    <t>ᴺᶻ Nemeziz</t>
  </si>
  <si>
    <t>Onkel Donald</t>
  </si>
  <si>
    <t>ᴮᴮメBoZkurTメ</t>
  </si>
  <si>
    <t>Hydra I</t>
  </si>
  <si>
    <t>十 ATLAS 十</t>
  </si>
  <si>
    <t>ᴸᴵᴷᴱ MD</t>
  </si>
  <si>
    <t>Marshmalllow</t>
  </si>
  <si>
    <t>xazzda</t>
  </si>
  <si>
    <t>K乂M ﾐ Siege</t>
  </si>
  <si>
    <t>ElKapponi</t>
  </si>
  <si>
    <t>K乂M ﾐ Filler</t>
  </si>
  <si>
    <t>Wileos</t>
  </si>
  <si>
    <t>Atlas mini2</t>
  </si>
  <si>
    <t>Elisaaa R</t>
  </si>
  <si>
    <t>Ove HK 2</t>
  </si>
  <si>
    <t>wuan nè f2</t>
  </si>
  <si>
    <t>SinnerDivine</t>
  </si>
  <si>
    <t>Eliiiiii R</t>
  </si>
  <si>
    <t>K乂M ﾐ Farm I</t>
  </si>
  <si>
    <t>㋛乂BoZkurT乂</t>
  </si>
  <si>
    <t>MD STORE 2</t>
  </si>
  <si>
    <t>DepayserFarm1</t>
  </si>
  <si>
    <t>K乂M ﾐ Farm 3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</si>
  <si>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</si>
  <si>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</si>
  <si>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</si>
  <si>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</si>
  <si>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</si>
  <si>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</si>
  <si>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</si>
  <si>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</si>
  <si>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</si>
  <si>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ⱽⱽVis Farm8</t>
  </si>
  <si>
    <t>Ove HK 5</t>
  </si>
  <si>
    <t>Eliiii R</t>
  </si>
  <si>
    <t>MD STORE 5</t>
  </si>
  <si>
    <t>Eliiiza</t>
  </si>
  <si>
    <t>Elisaaaaa</t>
  </si>
  <si>
    <t>ⱽⱽVis Farm1</t>
  </si>
  <si>
    <t>wuan nè f1</t>
  </si>
  <si>
    <t>Wōđinaz VIІ</t>
  </si>
  <si>
    <t>LilĦibiscus</t>
  </si>
  <si>
    <t>Cav Sinner</t>
  </si>
  <si>
    <t>Inf Sinner</t>
  </si>
  <si>
    <t>Mini Nemeziz</t>
  </si>
  <si>
    <t>ⱽⱽVis Farm2</t>
  </si>
  <si>
    <t>Atlas mini3</t>
  </si>
  <si>
    <t>Farmsamurai</t>
  </si>
  <si>
    <t>xxxsw22</t>
  </si>
  <si>
    <t>ⱽⱽVis Farm3</t>
  </si>
  <si>
    <t>Johan swe f</t>
  </si>
  <si>
    <t>火 Johan Swe 2</t>
  </si>
  <si>
    <t>ⱽⱽVis Farm4</t>
  </si>
  <si>
    <t>billy M</t>
  </si>
  <si>
    <t>farmSushi</t>
  </si>
  <si>
    <t>亗RoyalFarm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</si>
  <si>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</si>
  <si>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</si>
  <si>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</si>
  <si>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</si>
  <si>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</si>
  <si>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</si>
  <si>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</si>
  <si>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</si>
  <si>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</si>
  <si>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</si>
  <si>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</si>
  <si>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</si>
  <si>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</si>
  <si>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</si>
  <si>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</si>
  <si>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</si>
  <si>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</si>
  <si>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</si>
  <si>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</si>
  <si>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</si>
  <si>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</si>
  <si>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</si>
  <si>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</si>
  <si>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</si>
  <si>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</si>
  <si>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</si>
  <si>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</si>
  <si>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</si>
  <si>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</si>
  <si>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</si>
  <si>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</si>
  <si>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</si>
  <si>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</si>
  <si>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</si>
  <si>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</si>
  <si>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</si>
  <si>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</si>
  <si>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</si>
  <si>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</si>
  <si>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</si>
  <si>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</si>
  <si>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</si>
  <si>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</si>
  <si>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</si>
  <si>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</si>
  <si>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</si>
  <si>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</si>
  <si>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</si>
  <si>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</si>
  <si>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</si>
  <si>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</si>
  <si>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</si>
  <si>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</si>
  <si>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</si>
  <si>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</si>
  <si>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</si>
  <si>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</si>
  <si>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</si>
  <si>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</si>
  <si>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</si>
  <si>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</si>
  <si>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</si>
  <si>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</si>
  <si>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</si>
  <si>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</si>
  <si>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</si>
  <si>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</si>
  <si>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</si>
  <si>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</si>
  <si>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</si>
  <si>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</si>
  <si>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</si>
  <si>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</si>
  <si>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</si>
  <si>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</si>
  <si>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</si>
  <si>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</si>
  <si>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</si>
  <si>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</si>
  <si>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</si>
  <si>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</si>
  <si>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</si>
  <si>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</si>
  <si>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</si>
  <si>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</si>
  <si>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</si>
  <si>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</si>
  <si>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</si>
  <si>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>执政官56840460</t>
  </si>
  <si>
    <t>Kyeol 乂 39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</si>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</sst>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Звичайни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D048-844F-4089-89DC-8705280A656D}">
  <dimension ref="A1:E264"/>
  <sheetViews>
    <sheetView tabSelected="1" topLeftCell="A260" workbookViewId="0">
      <selection activeCell="A265" sqref="A265:XFD276"/>
    </sheetView>
  </sheetViews>
  <sheetFormatPr defaultRowHeight="15" x14ac:dyDescent="0.25"/>
  <cols>
    <col min="1" max="1" width="12.85546875" customWidth="1"/>
    <col min="2" max="3" width="13.28515625" customWidth="1"/>
    <col min="4" max="4" width="16.140625" customWidth="1"/>
    <col min="5" max="5" width="11.42578125" customWidth="1"/>
  </cols>
  <sheetData>
    <row r="1" spans="1:5" x14ac:dyDescent="0.25">
      <c r="A1" t="s">
        <v>104</v>
      </c>
      <c r="B1" t="s">
        <v>0</v>
      </c>
      <c r="C1" t="s">
        <v>267</v>
      </c>
      <c r="D1" t="s">
        <v>105</v>
      </c>
      <c r="E1" t="s">
        <v>106</v>
      </c>
    </row>
    <row r="2" spans="1:5" x14ac:dyDescent="0.25">
      <c r="A2" s="2" t="s">
        <v>83</v>
      </c>
      <c r="B2" s="2">
        <v>45440625</v>
      </c>
      <c r="C2" s="2">
        <v>109801920</v>
      </c>
      <c r="D2" s="1">
        <v>25000000</v>
      </c>
      <c r="E2" s="1">
        <v>1800000</v>
      </c>
    </row>
    <row r="3" spans="1:5" x14ac:dyDescent="0.25">
      <c r="A3" s="2" t="s">
        <v>67</v>
      </c>
      <c r="B3" s="2">
        <v>59658597</v>
      </c>
      <c r="C3" s="2">
        <v>108030071</v>
      </c>
      <c r="D3" s="1">
        <v>25000000</v>
      </c>
      <c r="E3" s="1">
        <v>1800000</v>
      </c>
    </row>
    <row r="4" spans="1:5" x14ac:dyDescent="0.25">
      <c r="A4" s="2" t="s">
        <v>107</v>
      </c>
      <c r="B4" s="2">
        <v>38708637</v>
      </c>
      <c r="C4" s="2">
        <v>101778471</v>
      </c>
      <c r="D4" s="1">
        <v>25000000</v>
      </c>
      <c r="E4" s="1">
        <v>1800000</v>
      </c>
    </row>
    <row r="5" spans="1:5" x14ac:dyDescent="0.25">
      <c r="A5" s="2" t="s">
        <v>57</v>
      </c>
      <c r="B5" s="2">
        <v>70446861</v>
      </c>
      <c r="C5" s="2">
        <v>93895896</v>
      </c>
      <c r="D5" s="1">
        <v>17000000</v>
      </c>
      <c r="E5" s="1">
        <v>1400000</v>
      </c>
    </row>
    <row r="6" spans="1:5" x14ac:dyDescent="0.25">
      <c r="A6" s="2" t="s">
        <v>77</v>
      </c>
      <c r="B6" s="2">
        <v>49041000</v>
      </c>
      <c r="C6" s="2">
        <v>92941776</v>
      </c>
      <c r="D6" s="1">
        <v>17000000</v>
      </c>
      <c r="E6" s="1">
        <v>1400000</v>
      </c>
    </row>
    <row r="7" spans="1:5" x14ac:dyDescent="0.25">
      <c r="A7" s="2" t="s">
        <v>62</v>
      </c>
      <c r="B7" s="2">
        <v>63832228</v>
      </c>
      <c r="C7" s="2">
        <v>90667216</v>
      </c>
      <c r="D7" s="1">
        <v>17000000</v>
      </c>
      <c r="E7" s="1">
        <v>1400000</v>
      </c>
    </row>
    <row r="8" spans="1:5" x14ac:dyDescent="0.25">
      <c r="A8" s="2" t="s">
        <v>108</v>
      </c>
      <c r="B8" s="2">
        <v>38767756</v>
      </c>
      <c r="C8" s="2">
        <v>90723037</v>
      </c>
      <c r="D8" s="1">
        <v>17000000</v>
      </c>
      <c r="E8" s="1">
        <v>1400000</v>
      </c>
    </row>
    <row r="9" spans="1:5" x14ac:dyDescent="0.25">
      <c r="A9" s="2" t="s">
        <v>109</v>
      </c>
      <c r="B9" s="2">
        <v>19760642</v>
      </c>
      <c r="C9" s="2">
        <v>89181872</v>
      </c>
      <c r="D9" s="1">
        <v>14000000</v>
      </c>
      <c r="E9" s="1">
        <v>1200000</v>
      </c>
    </row>
    <row r="10" spans="1:5" x14ac:dyDescent="0.25">
      <c r="A10" s="2" t="s">
        <v>46</v>
      </c>
      <c r="B10" s="2">
        <v>78010792</v>
      </c>
      <c r="C10" s="2">
        <v>88075786</v>
      </c>
      <c r="D10" s="1">
        <v>14000000</v>
      </c>
      <c r="E10" s="1">
        <v>1200000</v>
      </c>
    </row>
    <row r="11" spans="1:5" x14ac:dyDescent="0.25">
      <c r="A11" s="2" t="s">
        <v>53</v>
      </c>
      <c r="B11" s="2">
        <v>74815491</v>
      </c>
      <c r="C11" s="2">
        <v>86179680</v>
      </c>
      <c r="D11" s="1">
        <v>14000000</v>
      </c>
      <c r="E11" s="1">
        <v>1200000</v>
      </c>
    </row>
    <row r="12" spans="1:5" x14ac:dyDescent="0.25">
      <c r="A12" s="2" t="s">
        <v>110</v>
      </c>
      <c r="B12" s="2">
        <v>73021280</v>
      </c>
      <c r="C12" s="2">
        <v>84969935</v>
      </c>
      <c r="D12" s="1">
        <v>11000000</v>
      </c>
      <c r="E12" s="1">
        <v>1100000</v>
      </c>
    </row>
    <row r="13" spans="1:5" x14ac:dyDescent="0.25">
      <c r="A13" s="2" t="s">
        <v>111</v>
      </c>
      <c r="B13" s="2">
        <v>57823214</v>
      </c>
      <c r="C13" s="2">
        <v>84969536</v>
      </c>
      <c r="D13" s="1">
        <v>11000000</v>
      </c>
      <c r="E13" s="1">
        <v>1100000</v>
      </c>
    </row>
    <row r="14" spans="1:5" x14ac:dyDescent="0.25">
      <c r="A14" s="2" t="s">
        <v>112</v>
      </c>
      <c r="B14" s="2">
        <v>93584462</v>
      </c>
      <c r="C14" s="2">
        <v>83558196</v>
      </c>
      <c r="D14" s="1">
        <v>11000000</v>
      </c>
      <c r="E14" s="1">
        <v>1100000</v>
      </c>
    </row>
    <row r="15" spans="1:5" x14ac:dyDescent="0.25">
      <c r="A15" s="2" t="s">
        <v>113</v>
      </c>
      <c r="B15" s="2">
        <v>2036382</v>
      </c>
      <c r="C15" s="2">
        <v>83488596</v>
      </c>
      <c r="D15" s="1">
        <v>11000000</v>
      </c>
      <c r="E15" s="1">
        <v>1100000</v>
      </c>
    </row>
    <row r="16" spans="1:5" x14ac:dyDescent="0.25">
      <c r="A16" s="2" t="s">
        <v>35</v>
      </c>
      <c r="B16" s="2">
        <v>89003413</v>
      </c>
      <c r="C16" s="2">
        <v>83387383</v>
      </c>
      <c r="D16" s="1">
        <v>11000000</v>
      </c>
      <c r="E16" s="1">
        <v>1100000</v>
      </c>
    </row>
    <row r="17" spans="1:5" x14ac:dyDescent="0.25">
      <c r="A17" s="2" t="s">
        <v>114</v>
      </c>
      <c r="B17" s="2">
        <v>9393436</v>
      </c>
      <c r="C17" s="2">
        <v>82526313</v>
      </c>
      <c r="D17" s="1">
        <v>11000000</v>
      </c>
      <c r="E17" s="1">
        <v>1100000</v>
      </c>
    </row>
    <row r="18" spans="1:5" x14ac:dyDescent="0.25">
      <c r="A18" s="2" t="s">
        <v>54</v>
      </c>
      <c r="B18" s="2">
        <v>74359287</v>
      </c>
      <c r="C18" s="2">
        <v>81941236</v>
      </c>
      <c r="D18" s="1">
        <v>11000000</v>
      </c>
      <c r="E18" s="1">
        <v>1100000</v>
      </c>
    </row>
    <row r="19" spans="1:5" x14ac:dyDescent="0.25">
      <c r="A19" s="2" t="s">
        <v>72</v>
      </c>
      <c r="B19" s="2">
        <v>58349304</v>
      </c>
      <c r="C19" s="2">
        <v>81270622</v>
      </c>
      <c r="D19" s="1">
        <v>11000000</v>
      </c>
      <c r="E19" s="1">
        <v>1100000</v>
      </c>
    </row>
    <row r="20" spans="1:5" x14ac:dyDescent="0.25">
      <c r="A20" s="2" t="s">
        <v>115</v>
      </c>
      <c r="B20" s="2">
        <v>136635217</v>
      </c>
      <c r="C20" s="2">
        <v>81167740</v>
      </c>
      <c r="D20" s="1">
        <v>11000000</v>
      </c>
      <c r="E20" s="1">
        <v>1100000</v>
      </c>
    </row>
    <row r="21" spans="1:5" x14ac:dyDescent="0.25">
      <c r="A21" s="2" t="s">
        <v>78</v>
      </c>
      <c r="B21" s="2">
        <v>48975732</v>
      </c>
      <c r="C21" s="2">
        <v>80816109</v>
      </c>
      <c r="D21" s="1">
        <v>11000000</v>
      </c>
      <c r="E21" s="1">
        <v>1100000</v>
      </c>
    </row>
    <row r="22" spans="1:5" x14ac:dyDescent="0.25">
      <c r="A22" s="2" t="s">
        <v>116</v>
      </c>
      <c r="B22" s="2">
        <v>142978261</v>
      </c>
      <c r="C22" s="2">
        <v>80171191</v>
      </c>
      <c r="D22" s="1">
        <v>11000000</v>
      </c>
      <c r="E22" s="1">
        <v>1100000</v>
      </c>
    </row>
    <row r="23" spans="1:5" x14ac:dyDescent="0.25">
      <c r="A23" s="2" t="s">
        <v>117</v>
      </c>
      <c r="B23" s="2">
        <v>46268923</v>
      </c>
      <c r="C23" s="2">
        <v>80067834</v>
      </c>
      <c r="D23" s="1">
        <v>11000000</v>
      </c>
      <c r="E23" s="1">
        <v>1100000</v>
      </c>
    </row>
    <row r="24" spans="1:5" x14ac:dyDescent="0.25">
      <c r="A24" s="2" t="s">
        <v>70</v>
      </c>
      <c r="B24" s="2">
        <v>59061395</v>
      </c>
      <c r="C24" s="2">
        <v>79354841</v>
      </c>
      <c r="D24" s="1">
        <v>9500000</v>
      </c>
      <c r="E24" s="1">
        <v>1000000</v>
      </c>
    </row>
    <row r="25" spans="1:5" x14ac:dyDescent="0.25">
      <c r="A25" s="2" t="s">
        <v>82</v>
      </c>
      <c r="B25" s="2">
        <v>45472524</v>
      </c>
      <c r="C25" s="2">
        <v>78921842</v>
      </c>
      <c r="D25" s="1">
        <v>9500000</v>
      </c>
      <c r="E25" s="1">
        <v>1000000</v>
      </c>
    </row>
    <row r="26" spans="1:5" x14ac:dyDescent="0.25">
      <c r="A26" s="2" t="s">
        <v>7</v>
      </c>
      <c r="B26" s="2">
        <v>134146479</v>
      </c>
      <c r="C26" s="2">
        <v>78286155</v>
      </c>
      <c r="D26" s="1">
        <v>9500000</v>
      </c>
      <c r="E26" s="1">
        <v>1000000</v>
      </c>
    </row>
    <row r="27" spans="1:5" x14ac:dyDescent="0.25">
      <c r="A27" s="2" t="s">
        <v>118</v>
      </c>
      <c r="B27" s="2">
        <v>111154401</v>
      </c>
      <c r="C27" s="2">
        <v>78242686</v>
      </c>
      <c r="D27" s="1">
        <v>9500000</v>
      </c>
      <c r="E27" s="1">
        <v>1000000</v>
      </c>
    </row>
    <row r="28" spans="1:5" x14ac:dyDescent="0.25">
      <c r="A28" s="2" t="s">
        <v>119</v>
      </c>
      <c r="B28" s="2">
        <v>58744662</v>
      </c>
      <c r="C28" s="2">
        <v>78069711</v>
      </c>
      <c r="D28" s="1">
        <v>9500000</v>
      </c>
      <c r="E28" s="1">
        <v>1000000</v>
      </c>
    </row>
    <row r="29" spans="1:5" x14ac:dyDescent="0.25">
      <c r="A29" s="2" t="s">
        <v>50</v>
      </c>
      <c r="B29" s="2">
        <v>76274504</v>
      </c>
      <c r="C29" s="2">
        <v>77600934</v>
      </c>
      <c r="D29" s="1">
        <v>9500000</v>
      </c>
      <c r="E29" s="1">
        <v>1000000</v>
      </c>
    </row>
    <row r="30" spans="1:5" x14ac:dyDescent="0.25">
      <c r="A30" s="2" t="s">
        <v>90</v>
      </c>
      <c r="B30" s="2">
        <v>31559419</v>
      </c>
      <c r="C30" s="2">
        <v>75504257</v>
      </c>
      <c r="D30" s="1">
        <v>9500000</v>
      </c>
      <c r="E30" s="1">
        <v>1000000</v>
      </c>
    </row>
    <row r="31" spans="1:5" x14ac:dyDescent="0.25">
      <c r="A31" s="2" t="s">
        <v>75</v>
      </c>
      <c r="B31" s="2">
        <v>49499709</v>
      </c>
      <c r="C31" s="2">
        <v>75317940</v>
      </c>
      <c r="D31" s="1">
        <v>9500000</v>
      </c>
      <c r="E31" s="1">
        <v>1000000</v>
      </c>
    </row>
    <row r="32" spans="1:5" x14ac:dyDescent="0.25">
      <c r="A32" s="2" t="s">
        <v>89</v>
      </c>
      <c r="B32" s="2">
        <v>38161087</v>
      </c>
      <c r="C32" s="2">
        <v>75085257</v>
      </c>
      <c r="D32" s="1">
        <v>9500000</v>
      </c>
      <c r="E32" s="1">
        <v>1000000</v>
      </c>
    </row>
    <row r="33" spans="1:5" x14ac:dyDescent="0.25">
      <c r="A33" s="2" t="s">
        <v>20</v>
      </c>
      <c r="B33" s="2">
        <v>113277991</v>
      </c>
      <c r="C33" s="2">
        <v>74779275</v>
      </c>
      <c r="D33" s="1">
        <v>8000000</v>
      </c>
      <c r="E33" s="1">
        <v>900000</v>
      </c>
    </row>
    <row r="34" spans="1:5" x14ac:dyDescent="0.25">
      <c r="A34" s="2" t="s">
        <v>94</v>
      </c>
      <c r="B34" s="2">
        <v>28063072</v>
      </c>
      <c r="C34" s="2">
        <v>74773057</v>
      </c>
      <c r="D34" s="1">
        <v>8000000</v>
      </c>
      <c r="E34" s="1">
        <v>900000</v>
      </c>
    </row>
    <row r="35" spans="1:5" x14ac:dyDescent="0.25">
      <c r="A35" s="2" t="s">
        <v>61</v>
      </c>
      <c r="B35" s="2">
        <v>64570107</v>
      </c>
      <c r="C35" s="2">
        <v>74393134</v>
      </c>
      <c r="D35" s="1">
        <v>8000000</v>
      </c>
      <c r="E35" s="1">
        <v>900000</v>
      </c>
    </row>
    <row r="36" spans="1:5" x14ac:dyDescent="0.25">
      <c r="A36" s="2" t="s">
        <v>98</v>
      </c>
      <c r="B36" s="2">
        <v>18103697</v>
      </c>
      <c r="C36" s="2">
        <v>73743174</v>
      </c>
      <c r="D36" s="1">
        <v>8000000</v>
      </c>
      <c r="E36" s="1">
        <v>900000</v>
      </c>
    </row>
    <row r="37" spans="1:5" x14ac:dyDescent="0.25">
      <c r="A37" s="2" t="s">
        <v>73</v>
      </c>
      <c r="B37" s="2">
        <v>52592885</v>
      </c>
      <c r="C37" s="2">
        <v>73130593</v>
      </c>
      <c r="D37" s="1">
        <v>8000000</v>
      </c>
      <c r="E37" s="1">
        <v>900000</v>
      </c>
    </row>
    <row r="38" spans="1:5" x14ac:dyDescent="0.25">
      <c r="A38" s="2" t="s">
        <v>69</v>
      </c>
      <c r="B38" s="2">
        <v>59146982</v>
      </c>
      <c r="C38" s="2">
        <v>72468331</v>
      </c>
      <c r="D38" s="1">
        <v>8000000</v>
      </c>
      <c r="E38" s="1">
        <v>900000</v>
      </c>
    </row>
    <row r="39" spans="1:5" x14ac:dyDescent="0.25">
      <c r="A39" s="2" t="s">
        <v>18</v>
      </c>
      <c r="B39" s="2">
        <v>116198736</v>
      </c>
      <c r="C39" s="2">
        <v>71944221</v>
      </c>
      <c r="D39" s="1">
        <v>8000000</v>
      </c>
      <c r="E39" s="1">
        <v>900000</v>
      </c>
    </row>
    <row r="40" spans="1:5" x14ac:dyDescent="0.25">
      <c r="A40" s="2" t="s">
        <v>76</v>
      </c>
      <c r="B40" s="2">
        <v>49407662</v>
      </c>
      <c r="C40" s="2">
        <v>71739979</v>
      </c>
      <c r="D40" s="1">
        <v>8000000</v>
      </c>
      <c r="E40" s="1">
        <v>900000</v>
      </c>
    </row>
    <row r="41" spans="1:5" x14ac:dyDescent="0.25">
      <c r="A41" s="2" t="s">
        <v>99</v>
      </c>
      <c r="B41" s="2">
        <v>16365096</v>
      </c>
      <c r="C41" s="2">
        <v>69793621</v>
      </c>
      <c r="D41" s="1">
        <v>6500000</v>
      </c>
      <c r="E41" s="1">
        <v>800000</v>
      </c>
    </row>
    <row r="42" spans="1:5" x14ac:dyDescent="0.25">
      <c r="A42" s="2" t="s">
        <v>100</v>
      </c>
      <c r="B42" s="2">
        <v>9660755</v>
      </c>
      <c r="C42" s="2">
        <v>69175238</v>
      </c>
      <c r="D42" s="1">
        <v>6500000</v>
      </c>
      <c r="E42" s="1">
        <v>800000</v>
      </c>
    </row>
    <row r="43" spans="1:5" x14ac:dyDescent="0.25">
      <c r="A43" s="2" t="s">
        <v>102</v>
      </c>
      <c r="B43" s="2">
        <v>3732705</v>
      </c>
      <c r="C43" s="2">
        <v>68420938</v>
      </c>
      <c r="D43" s="1">
        <v>6500000</v>
      </c>
      <c r="E43" s="1">
        <v>800000</v>
      </c>
    </row>
    <row r="44" spans="1:5" x14ac:dyDescent="0.25">
      <c r="A44" s="2" t="s">
        <v>14</v>
      </c>
      <c r="B44" s="2">
        <v>123185482</v>
      </c>
      <c r="C44" s="2">
        <v>68127006</v>
      </c>
      <c r="D44" s="1">
        <v>6500000</v>
      </c>
      <c r="E44" s="1">
        <v>800000</v>
      </c>
    </row>
    <row r="45" spans="1:5" x14ac:dyDescent="0.25">
      <c r="A45" s="2" t="s">
        <v>9</v>
      </c>
      <c r="B45" s="2">
        <v>131302553</v>
      </c>
      <c r="C45" s="2">
        <v>64639406</v>
      </c>
      <c r="D45" s="1">
        <v>5500000</v>
      </c>
      <c r="E45" s="1">
        <v>700000</v>
      </c>
    </row>
    <row r="46" spans="1:5" x14ac:dyDescent="0.25">
      <c r="A46" s="2" t="s">
        <v>19</v>
      </c>
      <c r="B46" s="2">
        <v>116006542</v>
      </c>
      <c r="C46" s="2">
        <v>63506413</v>
      </c>
      <c r="D46" s="1">
        <v>5500000</v>
      </c>
      <c r="E46" s="1">
        <v>700000</v>
      </c>
    </row>
    <row r="47" spans="1:5" x14ac:dyDescent="0.25">
      <c r="A47" s="2" t="s">
        <v>120</v>
      </c>
      <c r="B47" s="2">
        <v>100299202</v>
      </c>
      <c r="C47" s="2">
        <v>60227652</v>
      </c>
      <c r="D47" s="1">
        <v>5500000</v>
      </c>
      <c r="E47" s="1">
        <v>700000</v>
      </c>
    </row>
    <row r="48" spans="1:5" x14ac:dyDescent="0.25">
      <c r="A48" s="2" t="s">
        <v>88</v>
      </c>
      <c r="B48" s="2">
        <v>38173573</v>
      </c>
      <c r="C48" s="2">
        <v>57203578</v>
      </c>
      <c r="D48" s="1">
        <v>4000000</v>
      </c>
      <c r="E48" s="1">
        <v>600000</v>
      </c>
    </row>
    <row r="49" spans="1:5" x14ac:dyDescent="0.25">
      <c r="A49" s="2" t="s">
        <v>45</v>
      </c>
      <c r="B49" s="2">
        <v>82291199</v>
      </c>
      <c r="C49" s="2">
        <v>55969506</v>
      </c>
      <c r="D49" s="1">
        <v>4000000</v>
      </c>
      <c r="E49" s="1">
        <v>600000</v>
      </c>
    </row>
    <row r="50" spans="1:5" x14ac:dyDescent="0.25">
      <c r="A50" s="2" t="s">
        <v>28</v>
      </c>
      <c r="B50" s="2">
        <v>91439871</v>
      </c>
      <c r="C50" s="2">
        <v>55758420</v>
      </c>
      <c r="D50" s="1">
        <v>4000000</v>
      </c>
      <c r="E50" s="1">
        <v>600000</v>
      </c>
    </row>
    <row r="51" spans="1:5" x14ac:dyDescent="0.25">
      <c r="A51" s="2" t="s">
        <v>60</v>
      </c>
      <c r="B51" s="2">
        <v>64773635</v>
      </c>
      <c r="C51" s="2">
        <v>53760124</v>
      </c>
      <c r="D51" s="1">
        <v>3500000</v>
      </c>
      <c r="E51" s="1">
        <v>500000</v>
      </c>
    </row>
    <row r="52" spans="1:5" x14ac:dyDescent="0.25">
      <c r="A52" s="2" t="s">
        <v>87</v>
      </c>
      <c r="B52" s="2">
        <v>41355236</v>
      </c>
      <c r="C52" s="2">
        <v>53397183</v>
      </c>
      <c r="D52" s="1">
        <v>3500000</v>
      </c>
      <c r="E52" s="1">
        <v>500000</v>
      </c>
    </row>
    <row r="53" spans="1:5" x14ac:dyDescent="0.25">
      <c r="A53" s="2" t="s">
        <v>121</v>
      </c>
      <c r="B53" s="2">
        <v>151209619</v>
      </c>
      <c r="C53" s="2">
        <v>51229074</v>
      </c>
      <c r="D53" s="1">
        <v>3500000</v>
      </c>
      <c r="E53" s="1">
        <v>500000</v>
      </c>
    </row>
    <row r="54" spans="1:5" x14ac:dyDescent="0.25">
      <c r="A54" s="2" t="s">
        <v>55</v>
      </c>
      <c r="B54" s="2">
        <v>71753312</v>
      </c>
      <c r="C54" s="2">
        <v>48616618</v>
      </c>
      <c r="D54" s="1">
        <v>3000000</v>
      </c>
      <c r="E54" s="1">
        <v>400000</v>
      </c>
    </row>
    <row r="55" spans="1:5" x14ac:dyDescent="0.25">
      <c r="A55" s="2" t="s">
        <v>59</v>
      </c>
      <c r="B55" s="2">
        <v>67719250</v>
      </c>
      <c r="C55" s="2">
        <v>47695928</v>
      </c>
      <c r="D55" s="1">
        <v>3000000</v>
      </c>
      <c r="E55" s="1">
        <v>400000</v>
      </c>
    </row>
    <row r="56" spans="1:5" x14ac:dyDescent="0.25">
      <c r="A56" s="2" t="s">
        <v>52</v>
      </c>
      <c r="B56" s="2">
        <v>75053551</v>
      </c>
      <c r="C56" s="2">
        <v>47125563</v>
      </c>
      <c r="D56" s="1">
        <v>3000000</v>
      </c>
      <c r="E56" s="1">
        <v>400000</v>
      </c>
    </row>
    <row r="57" spans="1:5" x14ac:dyDescent="0.25">
      <c r="A57" s="2" t="s">
        <v>122</v>
      </c>
      <c r="B57" s="2">
        <v>65057849</v>
      </c>
      <c r="C57" s="2">
        <v>47026853</v>
      </c>
      <c r="D57" s="1">
        <v>3000000</v>
      </c>
      <c r="E57" s="1">
        <v>400000</v>
      </c>
    </row>
    <row r="58" spans="1:5" x14ac:dyDescent="0.25">
      <c r="A58" s="2" t="s">
        <v>12</v>
      </c>
      <c r="B58" s="2">
        <v>129039529</v>
      </c>
      <c r="C58" s="2">
        <v>39349888</v>
      </c>
      <c r="D58" s="1"/>
      <c r="E58" s="1"/>
    </row>
    <row r="59" spans="1:5" x14ac:dyDescent="0.25">
      <c r="A59" s="2" t="s">
        <v>123</v>
      </c>
      <c r="B59" s="2">
        <v>70307141</v>
      </c>
      <c r="C59" s="2">
        <v>37928405</v>
      </c>
      <c r="D59" s="1"/>
      <c r="E59" s="1"/>
    </row>
    <row r="60" spans="1:5" x14ac:dyDescent="0.25">
      <c r="A60" s="2" t="s">
        <v>17</v>
      </c>
      <c r="B60" s="2">
        <v>116370262</v>
      </c>
      <c r="C60" s="2">
        <v>37267566</v>
      </c>
      <c r="D60" s="1"/>
      <c r="E60" s="1"/>
    </row>
    <row r="61" spans="1:5" x14ac:dyDescent="0.25">
      <c r="A61" s="2" t="s">
        <v>15</v>
      </c>
      <c r="B61" s="2">
        <v>122312204</v>
      </c>
      <c r="C61" s="2">
        <v>37003732</v>
      </c>
      <c r="D61" s="1"/>
      <c r="E61" s="1"/>
    </row>
    <row r="62" spans="1:5" x14ac:dyDescent="0.25">
      <c r="A62" s="2" t="s">
        <v>124</v>
      </c>
      <c r="B62" s="2">
        <v>76028022</v>
      </c>
      <c r="C62" s="2">
        <v>36591345</v>
      </c>
      <c r="D62" s="1"/>
      <c r="E62" s="1"/>
    </row>
    <row r="63" spans="1:5" x14ac:dyDescent="0.25">
      <c r="A63" s="2" t="s">
        <v>97</v>
      </c>
      <c r="B63" s="2">
        <v>18364978</v>
      </c>
      <c r="C63" s="2">
        <v>35363241</v>
      </c>
      <c r="D63" s="1"/>
      <c r="E63" s="1"/>
    </row>
    <row r="64" spans="1:5" x14ac:dyDescent="0.25">
      <c r="A64" s="2" t="s">
        <v>125</v>
      </c>
      <c r="B64" s="2">
        <v>25545564</v>
      </c>
      <c r="C64" s="2">
        <v>35298523</v>
      </c>
      <c r="D64" s="1"/>
      <c r="E64" s="1"/>
    </row>
    <row r="65" spans="1:5" x14ac:dyDescent="0.25">
      <c r="A65" s="2" t="s">
        <v>65</v>
      </c>
      <c r="B65" s="2">
        <v>60655915</v>
      </c>
      <c r="C65" s="2">
        <v>31640844</v>
      </c>
      <c r="D65" s="1"/>
      <c r="E65" s="1"/>
    </row>
    <row r="66" spans="1:5" x14ac:dyDescent="0.25">
      <c r="A66" s="2" t="s">
        <v>103</v>
      </c>
      <c r="B66" s="2">
        <v>1482388</v>
      </c>
      <c r="C66" s="2">
        <v>31566677</v>
      </c>
      <c r="D66" s="1"/>
      <c r="E66" s="1"/>
    </row>
    <row r="67" spans="1:5" x14ac:dyDescent="0.25">
      <c r="A67" s="2" t="s">
        <v>95</v>
      </c>
      <c r="B67" s="2">
        <v>20349059</v>
      </c>
      <c r="C67" s="2">
        <v>30761186</v>
      </c>
      <c r="D67" s="1"/>
      <c r="E67" s="1"/>
    </row>
    <row r="68" spans="1:5" x14ac:dyDescent="0.25">
      <c r="A68" s="2" t="s">
        <v>1</v>
      </c>
      <c r="B68" s="2">
        <v>179979725</v>
      </c>
      <c r="C68" s="2">
        <v>30510460</v>
      </c>
      <c r="D68" s="1"/>
      <c r="E68" s="1"/>
    </row>
    <row r="69" spans="1:5" x14ac:dyDescent="0.25">
      <c r="A69" s="2" t="s">
        <v>126</v>
      </c>
      <c r="B69" s="2">
        <v>122958650</v>
      </c>
      <c r="C69" s="2">
        <v>29986400</v>
      </c>
      <c r="D69" s="1"/>
      <c r="E69" s="1"/>
    </row>
    <row r="70" spans="1:5" x14ac:dyDescent="0.25">
      <c r="A70" s="2" t="s">
        <v>71</v>
      </c>
      <c r="B70" s="2">
        <v>58481229</v>
      </c>
      <c r="C70" s="2">
        <v>29657548</v>
      </c>
      <c r="D70" s="1"/>
      <c r="E70" s="1"/>
    </row>
    <row r="71" spans="1:5" x14ac:dyDescent="0.25">
      <c r="A71" s="2" t="s">
        <v>86</v>
      </c>
      <c r="B71" s="2">
        <v>45155277</v>
      </c>
      <c r="C71" s="2">
        <v>29237883</v>
      </c>
      <c r="D71" s="1"/>
      <c r="E71" s="1"/>
    </row>
    <row r="72" spans="1:5" x14ac:dyDescent="0.25">
      <c r="A72" s="2" t="s">
        <v>79</v>
      </c>
      <c r="B72" s="2">
        <v>47963295</v>
      </c>
      <c r="C72" s="2">
        <v>29165198</v>
      </c>
      <c r="D72" s="1"/>
      <c r="E72" s="1"/>
    </row>
    <row r="73" spans="1:5" x14ac:dyDescent="0.25">
      <c r="A73" s="2" t="s">
        <v>127</v>
      </c>
      <c r="B73" s="2">
        <v>105627215</v>
      </c>
      <c r="C73" s="2">
        <v>28896229</v>
      </c>
      <c r="D73" s="1"/>
      <c r="E73" s="1"/>
    </row>
    <row r="74" spans="1:5" x14ac:dyDescent="0.25">
      <c r="A74" s="2" t="s">
        <v>92</v>
      </c>
      <c r="B74" s="2">
        <v>30958849</v>
      </c>
      <c r="C74" s="2">
        <v>28482811</v>
      </c>
      <c r="D74" s="1"/>
      <c r="E74" s="1"/>
    </row>
    <row r="75" spans="1:5" x14ac:dyDescent="0.25">
      <c r="A75" s="2" t="s">
        <v>64</v>
      </c>
      <c r="B75" s="2">
        <v>61633210</v>
      </c>
      <c r="C75" s="2">
        <v>28213323</v>
      </c>
      <c r="D75" s="1"/>
      <c r="E75" s="1"/>
    </row>
    <row r="76" spans="1:5" x14ac:dyDescent="0.25">
      <c r="A76" s="2" t="s">
        <v>6</v>
      </c>
      <c r="B76" s="2">
        <v>135433898</v>
      </c>
      <c r="C76" s="2">
        <v>27937322</v>
      </c>
      <c r="D76" s="1"/>
      <c r="E76" s="1"/>
    </row>
    <row r="77" spans="1:5" x14ac:dyDescent="0.25">
      <c r="A77" s="2" t="s">
        <v>66</v>
      </c>
      <c r="B77" s="2">
        <v>59671930</v>
      </c>
      <c r="C77" s="2">
        <v>27552256</v>
      </c>
      <c r="D77" s="1"/>
      <c r="E77" s="1"/>
    </row>
    <row r="78" spans="1:5" x14ac:dyDescent="0.25">
      <c r="A78" s="2" t="s">
        <v>21</v>
      </c>
      <c r="B78" s="2">
        <v>111292103</v>
      </c>
      <c r="C78" s="2">
        <v>27315972</v>
      </c>
      <c r="D78" s="1"/>
      <c r="E78" s="1"/>
    </row>
    <row r="79" spans="1:5" x14ac:dyDescent="0.25">
      <c r="A79" s="2" t="s">
        <v>49</v>
      </c>
      <c r="B79" s="2">
        <v>76628952</v>
      </c>
      <c r="C79" s="2">
        <v>27303170</v>
      </c>
      <c r="D79" s="1"/>
      <c r="E79" s="1"/>
    </row>
    <row r="80" spans="1:5" x14ac:dyDescent="0.25">
      <c r="A80" s="2" t="s">
        <v>128</v>
      </c>
      <c r="B80" s="2">
        <v>24038805</v>
      </c>
      <c r="C80" s="2">
        <v>26617800</v>
      </c>
      <c r="D80" s="1"/>
      <c r="E80" s="1"/>
    </row>
    <row r="81" spans="1:5" x14ac:dyDescent="0.25">
      <c r="A81" s="2" t="s">
        <v>129</v>
      </c>
      <c r="B81" s="2">
        <v>130372935</v>
      </c>
      <c r="C81" s="2">
        <v>26135350</v>
      </c>
      <c r="D81" s="1"/>
      <c r="E81" s="1"/>
    </row>
    <row r="82" spans="1:5" x14ac:dyDescent="0.25">
      <c r="A82" s="2" t="s">
        <v>80</v>
      </c>
      <c r="B82" s="2">
        <v>45511401</v>
      </c>
      <c r="C82" s="2">
        <v>25945155</v>
      </c>
      <c r="D82" s="1"/>
      <c r="E82" s="1"/>
    </row>
    <row r="83" spans="1:5" x14ac:dyDescent="0.25">
      <c r="A83" s="2" t="s">
        <v>93</v>
      </c>
      <c r="B83" s="2">
        <v>29240760</v>
      </c>
      <c r="C83" s="2">
        <v>25822457</v>
      </c>
      <c r="D83" s="1"/>
      <c r="E83" s="1"/>
    </row>
    <row r="84" spans="1:5" x14ac:dyDescent="0.25">
      <c r="A84" s="2" t="s">
        <v>130</v>
      </c>
      <c r="B84" s="2">
        <v>138750545</v>
      </c>
      <c r="C84" s="2">
        <v>25733416</v>
      </c>
      <c r="D84" s="1"/>
      <c r="E84" s="1"/>
    </row>
    <row r="85" spans="1:5" x14ac:dyDescent="0.25">
      <c r="A85" s="2" t="s">
        <v>40</v>
      </c>
      <c r="B85" s="2">
        <v>87428362</v>
      </c>
      <c r="C85" s="2">
        <v>25251556</v>
      </c>
      <c r="D85" s="1"/>
      <c r="E85" s="1"/>
    </row>
    <row r="86" spans="1:5" x14ac:dyDescent="0.25">
      <c r="A86" s="2" t="s">
        <v>81</v>
      </c>
      <c r="B86" s="2">
        <v>45497062</v>
      </c>
      <c r="C86" s="2">
        <v>25152525</v>
      </c>
      <c r="D86" s="1"/>
      <c r="E86" s="1"/>
    </row>
    <row r="87" spans="1:5" x14ac:dyDescent="0.25">
      <c r="A87" s="2" t="s">
        <v>131</v>
      </c>
      <c r="B87" s="2">
        <v>105649485</v>
      </c>
      <c r="C87" s="2">
        <v>25137262</v>
      </c>
      <c r="D87" s="1"/>
      <c r="E87" s="1"/>
    </row>
    <row r="88" spans="1:5" x14ac:dyDescent="0.25">
      <c r="A88" s="2" t="s">
        <v>29</v>
      </c>
      <c r="B88" s="2">
        <v>90969567</v>
      </c>
      <c r="C88" s="2">
        <v>24892724</v>
      </c>
      <c r="D88" s="1"/>
      <c r="E88" s="1"/>
    </row>
    <row r="89" spans="1:5" x14ac:dyDescent="0.25">
      <c r="A89" s="2" t="s">
        <v>132</v>
      </c>
      <c r="B89" s="2">
        <v>80915456</v>
      </c>
      <c r="C89" s="2">
        <v>24506705</v>
      </c>
      <c r="D89" s="1"/>
      <c r="E89" s="1"/>
    </row>
    <row r="90" spans="1:5" x14ac:dyDescent="0.25">
      <c r="A90" s="2" t="s">
        <v>23</v>
      </c>
      <c r="B90" s="2">
        <v>102689344</v>
      </c>
      <c r="C90" s="2">
        <v>24503854</v>
      </c>
      <c r="D90" s="1"/>
      <c r="E90" s="1"/>
    </row>
    <row r="91" spans="1:5" x14ac:dyDescent="0.25">
      <c r="A91" s="2" t="s">
        <v>4</v>
      </c>
      <c r="B91" s="2">
        <v>156065332</v>
      </c>
      <c r="C91" s="2">
        <v>24272973</v>
      </c>
      <c r="D91" s="1"/>
      <c r="E91" s="1"/>
    </row>
    <row r="92" spans="1:5" x14ac:dyDescent="0.25">
      <c r="A92" s="2" t="s">
        <v>24</v>
      </c>
      <c r="B92" s="2">
        <v>102614248</v>
      </c>
      <c r="C92" s="2">
        <v>24209926</v>
      </c>
      <c r="D92" s="1"/>
      <c r="E92" s="1"/>
    </row>
    <row r="93" spans="1:5" x14ac:dyDescent="0.25">
      <c r="A93" s="2" t="s">
        <v>101</v>
      </c>
      <c r="B93" s="2">
        <v>7967421</v>
      </c>
      <c r="C93" s="2">
        <v>24073683</v>
      </c>
      <c r="D93" s="1"/>
      <c r="E93" s="1"/>
    </row>
    <row r="94" spans="1:5" x14ac:dyDescent="0.25">
      <c r="A94" s="2" t="s">
        <v>133</v>
      </c>
      <c r="B94" s="2">
        <v>135874891</v>
      </c>
      <c r="C94" s="2">
        <v>23992338</v>
      </c>
      <c r="D94" s="1"/>
      <c r="E94" s="1"/>
    </row>
    <row r="95" spans="1:5" x14ac:dyDescent="0.25">
      <c r="A95" s="2" t="s">
        <v>68</v>
      </c>
      <c r="B95" s="2">
        <v>59374400</v>
      </c>
      <c r="C95" s="2">
        <v>23672116</v>
      </c>
      <c r="D95" s="1"/>
      <c r="E95" s="1"/>
    </row>
    <row r="96" spans="1:5" x14ac:dyDescent="0.25">
      <c r="A96" s="2" t="s">
        <v>25</v>
      </c>
      <c r="B96" s="2">
        <v>102573628</v>
      </c>
      <c r="C96" s="2">
        <v>23230736</v>
      </c>
      <c r="D96" s="1"/>
      <c r="E96" s="1"/>
    </row>
    <row r="97" spans="1:5" x14ac:dyDescent="0.25">
      <c r="A97" s="2" t="s">
        <v>134</v>
      </c>
      <c r="B97" s="2">
        <v>82063769</v>
      </c>
      <c r="C97" s="2">
        <v>22866730</v>
      </c>
      <c r="D97" s="1"/>
      <c r="E97" s="1"/>
    </row>
    <row r="98" spans="1:5" x14ac:dyDescent="0.25">
      <c r="A98" s="2" t="s">
        <v>135</v>
      </c>
      <c r="B98" s="2">
        <v>78172365</v>
      </c>
      <c r="C98" s="2">
        <v>22846427</v>
      </c>
      <c r="D98" s="1"/>
      <c r="E98" s="1"/>
    </row>
    <row r="99" spans="1:5" x14ac:dyDescent="0.25">
      <c r="A99" s="2" t="s">
        <v>84</v>
      </c>
      <c r="B99" s="2">
        <v>45436797</v>
      </c>
      <c r="C99" s="2">
        <v>22674437</v>
      </c>
      <c r="D99" s="1"/>
      <c r="E99" s="1"/>
    </row>
    <row r="100" spans="1:5" x14ac:dyDescent="0.25">
      <c r="A100" s="2" t="s">
        <v>136</v>
      </c>
      <c r="B100" s="2">
        <v>88149205</v>
      </c>
      <c r="C100" s="2">
        <v>21735616</v>
      </c>
      <c r="D100" s="1"/>
      <c r="E100" s="1"/>
    </row>
    <row r="101" spans="1:5" x14ac:dyDescent="0.25">
      <c r="A101" s="2" t="s">
        <v>137</v>
      </c>
      <c r="B101" s="2">
        <v>145862727</v>
      </c>
      <c r="C101" s="2">
        <v>21485242</v>
      </c>
      <c r="D101" s="1"/>
      <c r="E101" s="1"/>
    </row>
    <row r="102" spans="1:5" x14ac:dyDescent="0.25">
      <c r="A102" s="2" t="s">
        <v>138</v>
      </c>
      <c r="B102" s="2">
        <v>27032799</v>
      </c>
      <c r="C102" s="2">
        <v>21169454</v>
      </c>
      <c r="D102" s="1"/>
      <c r="E102" s="1"/>
    </row>
    <row r="103" spans="1:5" x14ac:dyDescent="0.25">
      <c r="A103" s="2" t="s">
        <v>139</v>
      </c>
      <c r="B103" s="2">
        <v>6186291</v>
      </c>
      <c r="C103" s="2">
        <v>21094286</v>
      </c>
      <c r="D103" s="1"/>
      <c r="E103" s="1"/>
    </row>
    <row r="104" spans="1:5" x14ac:dyDescent="0.25">
      <c r="A104" s="2" t="s">
        <v>140</v>
      </c>
      <c r="B104" s="2">
        <v>106774288</v>
      </c>
      <c r="C104" s="2">
        <v>20845376</v>
      </c>
      <c r="D104" s="1"/>
      <c r="E104" s="1"/>
    </row>
    <row r="105" spans="1:5" x14ac:dyDescent="0.25">
      <c r="A105" s="2" t="s">
        <v>141</v>
      </c>
      <c r="B105" s="2">
        <v>75597392</v>
      </c>
      <c r="C105" s="2">
        <v>20687223</v>
      </c>
      <c r="D105" s="1"/>
      <c r="E105" s="1"/>
    </row>
    <row r="106" spans="1:5" x14ac:dyDescent="0.25">
      <c r="A106" s="2" t="s">
        <v>142</v>
      </c>
      <c r="B106" s="2">
        <v>111380674</v>
      </c>
      <c r="C106" s="2">
        <v>20680158</v>
      </c>
      <c r="D106" s="1"/>
      <c r="E106" s="1"/>
    </row>
    <row r="107" spans="1:5" x14ac:dyDescent="0.25">
      <c r="A107" s="2" t="s">
        <v>143</v>
      </c>
      <c r="B107" s="2">
        <v>62819682</v>
      </c>
      <c r="C107" s="2">
        <v>20663749</v>
      </c>
      <c r="D107" s="1"/>
      <c r="E107" s="1"/>
    </row>
    <row r="108" spans="1:5" x14ac:dyDescent="0.25">
      <c r="A108" s="2" t="s">
        <v>144</v>
      </c>
      <c r="B108" s="2">
        <v>174761986</v>
      </c>
      <c r="C108" s="2">
        <v>20440075</v>
      </c>
      <c r="D108" s="1"/>
      <c r="E108" s="1"/>
    </row>
    <row r="109" spans="1:5" x14ac:dyDescent="0.25">
      <c r="A109" s="2" t="s">
        <v>145</v>
      </c>
      <c r="B109" s="2">
        <v>138480479</v>
      </c>
      <c r="C109" s="2">
        <v>20219161</v>
      </c>
      <c r="D109" s="1"/>
      <c r="E109" s="1"/>
    </row>
    <row r="110" spans="1:5" x14ac:dyDescent="0.25">
      <c r="A110" s="2" t="s">
        <v>85</v>
      </c>
      <c r="B110" s="2">
        <v>45422391</v>
      </c>
      <c r="C110" s="2">
        <v>20163490</v>
      </c>
      <c r="D110" s="1"/>
      <c r="E110" s="1"/>
    </row>
    <row r="111" spans="1:5" x14ac:dyDescent="0.25">
      <c r="A111" s="2" t="s">
        <v>146</v>
      </c>
      <c r="B111" s="2">
        <v>115316674</v>
      </c>
      <c r="C111" s="2">
        <v>20044181</v>
      </c>
      <c r="D111" s="1"/>
      <c r="E111" s="1"/>
    </row>
    <row r="112" spans="1:5" x14ac:dyDescent="0.25">
      <c r="A112" s="2" t="s">
        <v>147</v>
      </c>
      <c r="B112" s="2">
        <v>128158872</v>
      </c>
      <c r="C112" s="2">
        <v>19942444</v>
      </c>
      <c r="D112" s="1"/>
      <c r="E112" s="1"/>
    </row>
    <row r="113" spans="1:5" x14ac:dyDescent="0.25">
      <c r="A113" s="2" t="s">
        <v>148</v>
      </c>
      <c r="B113" s="2">
        <v>111381676</v>
      </c>
      <c r="C113" s="2">
        <v>19908270</v>
      </c>
      <c r="D113" s="1"/>
      <c r="E113" s="1"/>
    </row>
    <row r="114" spans="1:5" x14ac:dyDescent="0.25">
      <c r="A114" s="2" t="s">
        <v>149</v>
      </c>
      <c r="B114" s="2">
        <v>83226771</v>
      </c>
      <c r="C114" s="2">
        <v>19514360</v>
      </c>
      <c r="D114" s="1"/>
      <c r="E114" s="1"/>
    </row>
    <row r="115" spans="1:5" x14ac:dyDescent="0.25">
      <c r="A115" s="2" t="s">
        <v>150</v>
      </c>
      <c r="B115" s="2">
        <v>157599938</v>
      </c>
      <c r="C115" s="2">
        <v>19258185</v>
      </c>
      <c r="D115" s="1"/>
      <c r="E115" s="1"/>
    </row>
    <row r="116" spans="1:5" x14ac:dyDescent="0.25">
      <c r="A116" s="2" t="s">
        <v>51</v>
      </c>
      <c r="B116" s="2">
        <v>75908263</v>
      </c>
      <c r="C116" s="2">
        <v>19233352</v>
      </c>
      <c r="D116" s="1"/>
      <c r="E116" s="1"/>
    </row>
    <row r="117" spans="1:5" x14ac:dyDescent="0.25">
      <c r="A117" s="2" t="s">
        <v>31</v>
      </c>
      <c r="B117" s="2">
        <v>90737516</v>
      </c>
      <c r="C117" s="2">
        <v>19217805</v>
      </c>
      <c r="D117" s="1"/>
      <c r="E117" s="1"/>
    </row>
    <row r="118" spans="1:5" x14ac:dyDescent="0.25">
      <c r="A118" s="2" t="s">
        <v>151</v>
      </c>
      <c r="B118" s="2">
        <v>133757841</v>
      </c>
      <c r="C118" s="2">
        <v>18769466</v>
      </c>
      <c r="D118" s="1"/>
      <c r="E118" s="1"/>
    </row>
    <row r="119" spans="1:5" x14ac:dyDescent="0.25">
      <c r="A119" s="2" t="s">
        <v>22</v>
      </c>
      <c r="B119" s="2">
        <v>106280664</v>
      </c>
      <c r="C119" s="2">
        <v>18613613</v>
      </c>
      <c r="D119" s="1"/>
      <c r="E119" s="1"/>
    </row>
    <row r="120" spans="1:5" x14ac:dyDescent="0.25">
      <c r="A120" s="2" t="s">
        <v>152</v>
      </c>
      <c r="B120" s="2">
        <v>165660039</v>
      </c>
      <c r="C120" s="2">
        <v>18439448</v>
      </c>
      <c r="D120" s="1"/>
      <c r="E120" s="1"/>
    </row>
    <row r="121" spans="1:5" x14ac:dyDescent="0.25">
      <c r="A121" s="2" t="s">
        <v>153</v>
      </c>
      <c r="B121" s="2">
        <v>52156110</v>
      </c>
      <c r="C121" s="2">
        <v>18054228</v>
      </c>
      <c r="D121" s="1"/>
      <c r="E121" s="1"/>
    </row>
    <row r="122" spans="1:5" x14ac:dyDescent="0.25">
      <c r="A122" s="2" t="s">
        <v>32</v>
      </c>
      <c r="B122" s="2">
        <v>89407722</v>
      </c>
      <c r="C122" s="2">
        <v>18050925</v>
      </c>
      <c r="D122" s="1"/>
      <c r="E122" s="1"/>
    </row>
    <row r="123" spans="1:5" x14ac:dyDescent="0.25">
      <c r="A123" s="2" t="s">
        <v>34</v>
      </c>
      <c r="B123" s="2">
        <v>89011324</v>
      </c>
      <c r="C123" s="2">
        <v>18006312</v>
      </c>
      <c r="D123" s="1"/>
      <c r="E123" s="1"/>
    </row>
    <row r="124" spans="1:5" x14ac:dyDescent="0.25">
      <c r="A124" s="2" t="s">
        <v>154</v>
      </c>
      <c r="B124" s="2">
        <v>22650649</v>
      </c>
      <c r="C124" s="2">
        <v>17822824</v>
      </c>
      <c r="D124" s="1"/>
      <c r="E124" s="1"/>
    </row>
    <row r="125" spans="1:5" x14ac:dyDescent="0.25">
      <c r="A125" s="2" t="s">
        <v>38</v>
      </c>
      <c r="B125" s="2">
        <v>88464477</v>
      </c>
      <c r="C125" s="2">
        <v>17723710</v>
      </c>
      <c r="D125" s="1"/>
      <c r="E125" s="1"/>
    </row>
    <row r="126" spans="1:5" x14ac:dyDescent="0.25">
      <c r="A126" s="2" t="s">
        <v>30</v>
      </c>
      <c r="B126" s="2">
        <v>90769109</v>
      </c>
      <c r="C126" s="2">
        <v>17672739</v>
      </c>
      <c r="D126" s="1"/>
      <c r="E126" s="1"/>
    </row>
    <row r="127" spans="1:5" x14ac:dyDescent="0.25">
      <c r="A127" s="2" t="s">
        <v>37</v>
      </c>
      <c r="B127" s="2">
        <v>88478722</v>
      </c>
      <c r="C127" s="2">
        <v>17642734</v>
      </c>
      <c r="D127" s="1"/>
      <c r="E127" s="1"/>
    </row>
    <row r="128" spans="1:5" x14ac:dyDescent="0.25">
      <c r="A128" s="2" t="s">
        <v>155</v>
      </c>
      <c r="B128" s="2">
        <v>138260227</v>
      </c>
      <c r="C128" s="2">
        <v>17506659</v>
      </c>
      <c r="D128" s="1"/>
      <c r="E128" s="1"/>
    </row>
    <row r="129" spans="1:5" x14ac:dyDescent="0.25">
      <c r="A129" s="2" t="s">
        <v>33</v>
      </c>
      <c r="B129" s="2">
        <v>89355469</v>
      </c>
      <c r="C129" s="2">
        <v>17487211</v>
      </c>
      <c r="D129" s="1"/>
      <c r="E129" s="1"/>
    </row>
    <row r="130" spans="1:5" x14ac:dyDescent="0.25">
      <c r="A130" s="2" t="s">
        <v>5</v>
      </c>
      <c r="B130" s="2">
        <v>141154336</v>
      </c>
      <c r="C130" s="2">
        <v>17395476</v>
      </c>
      <c r="D130" s="1"/>
      <c r="E130" s="1"/>
    </row>
    <row r="131" spans="1:5" x14ac:dyDescent="0.25">
      <c r="A131" s="2" t="s">
        <v>156</v>
      </c>
      <c r="B131" s="2">
        <v>152874510</v>
      </c>
      <c r="C131" s="2">
        <v>17085429</v>
      </c>
      <c r="D131" s="1"/>
      <c r="E131" s="1"/>
    </row>
    <row r="132" spans="1:5" x14ac:dyDescent="0.25">
      <c r="A132" s="2" t="s">
        <v>41</v>
      </c>
      <c r="B132" s="2">
        <v>86428939</v>
      </c>
      <c r="C132" s="2">
        <v>17064284</v>
      </c>
      <c r="D132" s="1"/>
      <c r="E132" s="1"/>
    </row>
    <row r="133" spans="1:5" x14ac:dyDescent="0.25">
      <c r="A133" s="2" t="s">
        <v>26</v>
      </c>
      <c r="B133" s="2">
        <v>91649416</v>
      </c>
      <c r="C133" s="2">
        <v>17004697</v>
      </c>
      <c r="D133" s="1"/>
      <c r="E133" s="1"/>
    </row>
    <row r="134" spans="1:5" x14ac:dyDescent="0.25">
      <c r="A134" s="2" t="s">
        <v>63</v>
      </c>
      <c r="B134" s="2">
        <v>61942957</v>
      </c>
      <c r="C134" s="2">
        <v>16840433</v>
      </c>
      <c r="D134" s="1"/>
      <c r="E134" s="1"/>
    </row>
    <row r="135" spans="1:5" x14ac:dyDescent="0.25">
      <c r="A135" s="2" t="s">
        <v>8</v>
      </c>
      <c r="B135" s="2">
        <v>132853690</v>
      </c>
      <c r="C135" s="2">
        <v>16646680</v>
      </c>
      <c r="D135" s="1"/>
      <c r="E135" s="1"/>
    </row>
    <row r="136" spans="1:5" x14ac:dyDescent="0.25">
      <c r="A136" s="2" t="s">
        <v>157</v>
      </c>
      <c r="B136" s="2">
        <v>152870519</v>
      </c>
      <c r="C136" s="2">
        <v>16635439</v>
      </c>
      <c r="D136" s="1"/>
      <c r="E136" s="1"/>
    </row>
    <row r="137" spans="1:5" x14ac:dyDescent="0.25">
      <c r="A137" s="2" t="s">
        <v>158</v>
      </c>
      <c r="B137" s="2">
        <v>12076279</v>
      </c>
      <c r="C137" s="2">
        <v>16633905</v>
      </c>
      <c r="D137" s="1"/>
      <c r="E137" s="1"/>
    </row>
    <row r="138" spans="1:5" x14ac:dyDescent="0.25">
      <c r="A138" s="2" t="s">
        <v>159</v>
      </c>
      <c r="B138" s="2">
        <v>129013031</v>
      </c>
      <c r="C138" s="2">
        <v>16518342</v>
      </c>
      <c r="D138" s="1"/>
      <c r="E138" s="1"/>
    </row>
    <row r="139" spans="1:5" x14ac:dyDescent="0.25">
      <c r="A139" s="2" t="s">
        <v>27</v>
      </c>
      <c r="B139" s="2">
        <v>91646823</v>
      </c>
      <c r="C139" s="2">
        <v>16517696</v>
      </c>
      <c r="D139" s="1"/>
      <c r="E139" s="1"/>
    </row>
    <row r="140" spans="1:5" x14ac:dyDescent="0.25">
      <c r="A140" s="2" t="s">
        <v>48</v>
      </c>
      <c r="B140" s="2">
        <v>77388706</v>
      </c>
      <c r="C140" s="2">
        <v>16236081</v>
      </c>
      <c r="D140" s="1"/>
      <c r="E140" s="1"/>
    </row>
    <row r="141" spans="1:5" x14ac:dyDescent="0.25">
      <c r="A141" s="2" t="s">
        <v>36</v>
      </c>
      <c r="B141" s="2">
        <v>88480351</v>
      </c>
      <c r="C141" s="2">
        <v>15890308</v>
      </c>
      <c r="D141" s="1"/>
      <c r="E141" s="1"/>
    </row>
    <row r="142" spans="1:5" x14ac:dyDescent="0.25">
      <c r="A142" s="2" t="s">
        <v>58</v>
      </c>
      <c r="B142" s="2">
        <v>70072085</v>
      </c>
      <c r="C142" s="2">
        <v>15815582</v>
      </c>
      <c r="D142" s="1"/>
      <c r="E142" s="1"/>
    </row>
    <row r="143" spans="1:5" x14ac:dyDescent="0.25">
      <c r="A143" s="2" t="s">
        <v>160</v>
      </c>
      <c r="B143" s="2">
        <v>144588711</v>
      </c>
      <c r="C143" s="2">
        <v>15412462</v>
      </c>
      <c r="D143" s="1"/>
      <c r="E143" s="1"/>
    </row>
    <row r="144" spans="1:5" x14ac:dyDescent="0.25">
      <c r="A144" s="2" t="s">
        <v>44</v>
      </c>
      <c r="B144" s="2">
        <v>83580202</v>
      </c>
      <c r="C144" s="2">
        <v>15226565</v>
      </c>
      <c r="D144" s="1"/>
      <c r="E144" s="1"/>
    </row>
    <row r="145" spans="1:5" x14ac:dyDescent="0.25">
      <c r="A145" s="2" t="s">
        <v>43</v>
      </c>
      <c r="B145" s="2">
        <v>84593145</v>
      </c>
      <c r="C145" s="2">
        <v>15194631</v>
      </c>
      <c r="D145" s="1"/>
      <c r="E145" s="1"/>
    </row>
    <row r="146" spans="1:5" x14ac:dyDescent="0.25">
      <c r="A146" s="2" t="s">
        <v>42</v>
      </c>
      <c r="B146" s="2">
        <v>85314440</v>
      </c>
      <c r="C146" s="2">
        <v>15108781</v>
      </c>
      <c r="D146" s="1"/>
      <c r="E146" s="1"/>
    </row>
    <row r="147" spans="1:5" x14ac:dyDescent="0.25">
      <c r="A147" s="2" t="s">
        <v>11</v>
      </c>
      <c r="B147" s="2">
        <v>129353741</v>
      </c>
      <c r="C147" s="2">
        <v>15032993</v>
      </c>
      <c r="D147" s="1"/>
      <c r="E147" s="1"/>
    </row>
    <row r="148" spans="1:5" x14ac:dyDescent="0.25">
      <c r="A148" s="2" t="s">
        <v>161</v>
      </c>
      <c r="B148" s="2">
        <v>130652490</v>
      </c>
      <c r="C148" s="2">
        <v>14961207</v>
      </c>
      <c r="D148" s="1"/>
      <c r="E148" s="1"/>
    </row>
    <row r="149" spans="1:5" x14ac:dyDescent="0.25">
      <c r="A149" s="2" t="s">
        <v>162</v>
      </c>
      <c r="B149" s="2">
        <v>145876288</v>
      </c>
      <c r="C149" s="2">
        <v>14615656</v>
      </c>
      <c r="D149" s="1"/>
      <c r="E149" s="1"/>
    </row>
    <row r="150" spans="1:5" x14ac:dyDescent="0.25">
      <c r="A150" s="2" t="s">
        <v>47</v>
      </c>
      <c r="B150" s="2">
        <v>77394483</v>
      </c>
      <c r="C150" s="2">
        <v>14461643</v>
      </c>
      <c r="D150" s="1"/>
      <c r="E150" s="1"/>
    </row>
    <row r="151" spans="1:5" x14ac:dyDescent="0.25">
      <c r="A151" s="2" t="s">
        <v>163</v>
      </c>
      <c r="B151" s="2">
        <v>128214365</v>
      </c>
      <c r="C151" s="2">
        <v>14448728</v>
      </c>
      <c r="D151" s="1"/>
      <c r="E151" s="1"/>
    </row>
    <row r="152" spans="1:5" x14ac:dyDescent="0.25">
      <c r="A152" s="2" t="s">
        <v>91</v>
      </c>
      <c r="B152" s="2">
        <v>31043187</v>
      </c>
      <c r="C152" s="2">
        <v>14300588</v>
      </c>
      <c r="D152" s="1"/>
      <c r="E152" s="1"/>
    </row>
    <row r="153" spans="1:5" x14ac:dyDescent="0.25">
      <c r="A153" s="2" t="s">
        <v>13</v>
      </c>
      <c r="B153" s="2">
        <v>125035500</v>
      </c>
      <c r="C153" s="2">
        <v>14242642</v>
      </c>
      <c r="D153" s="1"/>
      <c r="E153" s="1"/>
    </row>
    <row r="154" spans="1:5" x14ac:dyDescent="0.25">
      <c r="A154" s="2" t="s">
        <v>96</v>
      </c>
      <c r="B154" s="2">
        <v>19584568</v>
      </c>
      <c r="C154" s="2">
        <v>14180961</v>
      </c>
      <c r="D154" s="1"/>
      <c r="E154" s="1"/>
    </row>
    <row r="155" spans="1:5" x14ac:dyDescent="0.25">
      <c r="A155" s="2" t="s">
        <v>164</v>
      </c>
      <c r="B155" s="2">
        <v>94084580</v>
      </c>
      <c r="C155" s="2">
        <v>14035139</v>
      </c>
      <c r="D155" s="1"/>
      <c r="E155" s="1"/>
    </row>
    <row r="156" spans="1:5" x14ac:dyDescent="0.25">
      <c r="A156" s="2" t="s">
        <v>165</v>
      </c>
      <c r="B156" s="2">
        <v>109498095</v>
      </c>
      <c r="C156" s="2">
        <v>13604880</v>
      </c>
      <c r="D156" s="1"/>
      <c r="E156" s="1"/>
    </row>
    <row r="157" spans="1:5" x14ac:dyDescent="0.25">
      <c r="A157" s="2" t="s">
        <v>10</v>
      </c>
      <c r="B157" s="2">
        <v>129793955</v>
      </c>
      <c r="C157" s="2">
        <v>13604111</v>
      </c>
      <c r="D157" s="1"/>
      <c r="E157" s="1"/>
    </row>
    <row r="158" spans="1:5" x14ac:dyDescent="0.25">
      <c r="A158" s="2" t="s">
        <v>16</v>
      </c>
      <c r="B158" s="2">
        <v>121426462</v>
      </c>
      <c r="C158" s="2">
        <v>13307068</v>
      </c>
      <c r="D158" s="1"/>
      <c r="E158" s="1"/>
    </row>
    <row r="159" spans="1:5" x14ac:dyDescent="0.25">
      <c r="A159" s="2" t="s">
        <v>166</v>
      </c>
      <c r="B159" s="2">
        <v>140771996</v>
      </c>
      <c r="C159" s="2">
        <v>13288591</v>
      </c>
      <c r="D159" s="1"/>
      <c r="E159" s="1"/>
    </row>
    <row r="160" spans="1:5" x14ac:dyDescent="0.25">
      <c r="A160" s="2" t="s">
        <v>74</v>
      </c>
      <c r="B160" s="2">
        <v>51240734</v>
      </c>
      <c r="C160" s="2">
        <v>13200457</v>
      </c>
      <c r="D160" s="1"/>
      <c r="E160" s="1"/>
    </row>
    <row r="161" spans="1:5" x14ac:dyDescent="0.25">
      <c r="A161" s="2" t="s">
        <v>56</v>
      </c>
      <c r="B161" s="2">
        <v>71472982</v>
      </c>
      <c r="C161" s="2">
        <v>13020133</v>
      </c>
      <c r="D161" s="1"/>
      <c r="E161" s="1"/>
    </row>
    <row r="162" spans="1:5" x14ac:dyDescent="0.25">
      <c r="A162" s="2" t="s">
        <v>167</v>
      </c>
      <c r="B162" s="2">
        <v>25815880</v>
      </c>
      <c r="C162" s="2">
        <v>12885775</v>
      </c>
      <c r="D162" s="1"/>
      <c r="E162" s="1"/>
    </row>
    <row r="163" spans="1:5" x14ac:dyDescent="0.25">
      <c r="A163" s="2" t="s">
        <v>39</v>
      </c>
      <c r="B163" s="2">
        <v>88119521</v>
      </c>
      <c r="C163" s="2">
        <v>12526642</v>
      </c>
      <c r="D163" s="1"/>
      <c r="E163" s="1"/>
    </row>
    <row r="164" spans="1:5" x14ac:dyDescent="0.25">
      <c r="A164" s="2" t="s">
        <v>168</v>
      </c>
      <c r="B164" s="2">
        <v>35597024</v>
      </c>
      <c r="C164" s="2">
        <v>12283421</v>
      </c>
      <c r="D164" s="1"/>
      <c r="E164" s="1"/>
    </row>
    <row r="165" spans="1:5" x14ac:dyDescent="0.25">
      <c r="A165" s="2" t="s">
        <v>169</v>
      </c>
      <c r="B165" s="2">
        <v>59397758</v>
      </c>
      <c r="C165" s="2">
        <v>11950726</v>
      </c>
      <c r="D165" s="1"/>
      <c r="E165" s="1"/>
    </row>
    <row r="166" spans="1:5" x14ac:dyDescent="0.25">
      <c r="A166" s="2" t="s">
        <v>3</v>
      </c>
      <c r="B166" s="2">
        <v>159710324</v>
      </c>
      <c r="C166" s="2">
        <v>11622581</v>
      </c>
      <c r="D166" s="1"/>
      <c r="E166" s="1"/>
    </row>
    <row r="167" spans="1:5" x14ac:dyDescent="0.25">
      <c r="A167" s="2" t="s">
        <v>170</v>
      </c>
      <c r="B167" s="2">
        <v>135939997</v>
      </c>
      <c r="C167" s="2">
        <v>11572835</v>
      </c>
      <c r="D167" s="1"/>
      <c r="E167" s="1"/>
    </row>
    <row r="168" spans="1:5" x14ac:dyDescent="0.25">
      <c r="A168" s="2" t="s">
        <v>171</v>
      </c>
      <c r="B168" s="2">
        <v>160895190</v>
      </c>
      <c r="C168" s="2">
        <v>11568369</v>
      </c>
      <c r="D168" s="1"/>
      <c r="E168" s="1"/>
    </row>
    <row r="169" spans="1:5" x14ac:dyDescent="0.25">
      <c r="A169" s="2" t="s">
        <v>172</v>
      </c>
      <c r="B169" s="2">
        <v>169734936</v>
      </c>
      <c r="C169" s="2">
        <v>11541637</v>
      </c>
      <c r="D169" s="1"/>
      <c r="E169" s="1"/>
    </row>
    <row r="170" spans="1:5" x14ac:dyDescent="0.25">
      <c r="A170" s="2" t="s">
        <v>173</v>
      </c>
      <c r="B170" s="2">
        <v>170329846</v>
      </c>
      <c r="C170" s="2">
        <v>11330655</v>
      </c>
      <c r="D170" s="1"/>
      <c r="E170" s="1"/>
    </row>
    <row r="171" spans="1:5" x14ac:dyDescent="0.25">
      <c r="A171" s="2" t="s">
        <v>174</v>
      </c>
      <c r="B171" s="2">
        <v>171174731</v>
      </c>
      <c r="C171" s="2">
        <v>11318359</v>
      </c>
      <c r="D171" s="1"/>
      <c r="E171" s="1"/>
    </row>
    <row r="172" spans="1:5" x14ac:dyDescent="0.25">
      <c r="A172" s="2" t="s">
        <v>175</v>
      </c>
      <c r="B172" s="2">
        <v>169665144</v>
      </c>
      <c r="C172" s="2">
        <v>11312217</v>
      </c>
      <c r="D172" s="1"/>
      <c r="E172" s="1"/>
    </row>
    <row r="173" spans="1:5" x14ac:dyDescent="0.25">
      <c r="A173" s="2" t="s">
        <v>176</v>
      </c>
      <c r="B173" s="2">
        <v>96018626</v>
      </c>
      <c r="C173" s="2">
        <v>11259615</v>
      </c>
      <c r="D173" s="1"/>
      <c r="E173" s="1"/>
    </row>
    <row r="174" spans="1:5" x14ac:dyDescent="0.25">
      <c r="A174" s="2" t="s">
        <v>177</v>
      </c>
      <c r="B174" s="2">
        <v>166029476</v>
      </c>
      <c r="C174" s="2">
        <v>11162301</v>
      </c>
      <c r="D174" s="1"/>
      <c r="E174" s="1"/>
    </row>
    <row r="175" spans="1:5" x14ac:dyDescent="0.25">
      <c r="A175" s="2" t="s">
        <v>178</v>
      </c>
      <c r="B175" s="2">
        <v>162562271</v>
      </c>
      <c r="C175" s="2">
        <v>11035612</v>
      </c>
      <c r="D175" s="1"/>
      <c r="E175" s="1"/>
    </row>
    <row r="176" spans="1:5" x14ac:dyDescent="0.25">
      <c r="A176" s="2" t="s">
        <v>179</v>
      </c>
      <c r="B176" s="2">
        <v>136778372</v>
      </c>
      <c r="C176" s="2">
        <v>11027724</v>
      </c>
      <c r="D176" s="1"/>
      <c r="E176" s="1"/>
    </row>
    <row r="177" spans="1:5" x14ac:dyDescent="0.25">
      <c r="A177" s="2" t="s">
        <v>180</v>
      </c>
      <c r="B177" s="2">
        <v>170371529</v>
      </c>
      <c r="C177" s="2">
        <v>11007668</v>
      </c>
      <c r="D177" s="1"/>
      <c r="E177" s="1"/>
    </row>
    <row r="178" spans="1:5" x14ac:dyDescent="0.25">
      <c r="A178" s="2" t="s">
        <v>181</v>
      </c>
      <c r="B178" s="2">
        <v>174008552</v>
      </c>
      <c r="C178" s="2">
        <v>10835773</v>
      </c>
      <c r="D178" s="1"/>
      <c r="E178" s="1"/>
    </row>
    <row r="179" spans="1:5" x14ac:dyDescent="0.25">
      <c r="A179" s="2" t="s">
        <v>182</v>
      </c>
      <c r="B179" s="2">
        <v>129794124</v>
      </c>
      <c r="C179" s="2">
        <v>10674650</v>
      </c>
      <c r="D179" s="1"/>
      <c r="E179" s="1"/>
    </row>
    <row r="180" spans="1:5" x14ac:dyDescent="0.25">
      <c r="A180" s="2" t="s">
        <v>183</v>
      </c>
      <c r="B180" s="2">
        <v>96022627</v>
      </c>
      <c r="C180" s="2">
        <v>10651310</v>
      </c>
      <c r="D180" s="1"/>
      <c r="E180" s="1"/>
    </row>
    <row r="181" spans="1:5" x14ac:dyDescent="0.25">
      <c r="A181" s="2" t="s">
        <v>184</v>
      </c>
      <c r="B181" s="2">
        <v>162561398</v>
      </c>
      <c r="C181" s="2">
        <v>10526961</v>
      </c>
      <c r="D181" s="1"/>
      <c r="E181" s="1"/>
    </row>
    <row r="182" spans="1:5" x14ac:dyDescent="0.25">
      <c r="A182" s="2" t="s">
        <v>185</v>
      </c>
      <c r="B182" s="2">
        <v>45454793</v>
      </c>
      <c r="C182" s="2">
        <v>10466724</v>
      </c>
      <c r="D182" s="1"/>
      <c r="E182" s="1"/>
    </row>
    <row r="183" spans="1:5" x14ac:dyDescent="0.25">
      <c r="A183" s="2" t="s">
        <v>186</v>
      </c>
      <c r="B183" s="2">
        <v>178380631</v>
      </c>
      <c r="C183" s="2">
        <v>10331875</v>
      </c>
      <c r="D183" s="1"/>
      <c r="E183" s="1"/>
    </row>
    <row r="184" spans="1:5" x14ac:dyDescent="0.25">
      <c r="A184" s="2" t="s">
        <v>187</v>
      </c>
      <c r="B184" s="2">
        <v>178379849</v>
      </c>
      <c r="C184" s="2">
        <v>10319835</v>
      </c>
      <c r="D184" s="1"/>
      <c r="E184" s="1"/>
    </row>
    <row r="185" spans="1:5" x14ac:dyDescent="0.25">
      <c r="A185" s="2" t="s">
        <v>2</v>
      </c>
      <c r="B185" s="2">
        <v>178451273</v>
      </c>
      <c r="C185" s="2">
        <v>10229504</v>
      </c>
      <c r="D185" s="1"/>
      <c r="E185" s="1"/>
    </row>
    <row r="186" spans="1:5" x14ac:dyDescent="0.25">
      <c r="A186" s="2" t="s">
        <v>188</v>
      </c>
      <c r="B186" s="2">
        <v>140697952</v>
      </c>
      <c r="C186" s="2">
        <v>9984541</v>
      </c>
      <c r="D186" s="1"/>
      <c r="E186" s="1"/>
    </row>
    <row r="187" spans="1:5" x14ac:dyDescent="0.25">
      <c r="A187" s="2" t="s">
        <v>189</v>
      </c>
      <c r="B187" s="2">
        <v>84225950</v>
      </c>
      <c r="C187" s="2">
        <v>9945760</v>
      </c>
      <c r="D187" s="1"/>
      <c r="E187" s="1"/>
    </row>
    <row r="188" spans="1:5" x14ac:dyDescent="0.25">
      <c r="A188" s="2" t="s">
        <v>190</v>
      </c>
      <c r="B188" s="2">
        <v>140618805</v>
      </c>
      <c r="C188" s="2">
        <v>9935896</v>
      </c>
      <c r="D188" s="1"/>
      <c r="E188" s="1"/>
    </row>
    <row r="189" spans="1:5" x14ac:dyDescent="0.25">
      <c r="A189" s="2" t="s">
        <v>191</v>
      </c>
      <c r="B189" s="2">
        <v>92778114</v>
      </c>
      <c r="C189" s="2">
        <v>9921963</v>
      </c>
      <c r="D189" s="1"/>
      <c r="E189" s="1"/>
    </row>
    <row r="190" spans="1:5" x14ac:dyDescent="0.25">
      <c r="A190" s="2" t="s">
        <v>192</v>
      </c>
      <c r="B190" s="2">
        <v>161998715</v>
      </c>
      <c r="C190" s="2">
        <v>9910783</v>
      </c>
      <c r="D190" s="1"/>
      <c r="E190" s="1"/>
    </row>
    <row r="191" spans="1:5" x14ac:dyDescent="0.25">
      <c r="A191" s="2" t="s">
        <v>193</v>
      </c>
      <c r="B191" s="2">
        <v>88450074</v>
      </c>
      <c r="C191" s="2">
        <v>9873853</v>
      </c>
      <c r="D191" s="1"/>
      <c r="E191" s="1"/>
    </row>
    <row r="192" spans="1:5" x14ac:dyDescent="0.25">
      <c r="A192" s="2" t="s">
        <v>194</v>
      </c>
      <c r="B192" s="2">
        <v>180317373</v>
      </c>
      <c r="C192" s="2">
        <v>9641490</v>
      </c>
      <c r="D192" s="1"/>
      <c r="E192" s="1"/>
    </row>
    <row r="193" spans="1:5" x14ac:dyDescent="0.25">
      <c r="A193" s="2" t="s">
        <v>195</v>
      </c>
      <c r="B193" s="2">
        <v>157315131</v>
      </c>
      <c r="C193" s="2">
        <v>9331531</v>
      </c>
      <c r="D193" s="1"/>
      <c r="E193" s="1"/>
    </row>
    <row r="194" spans="1:5" x14ac:dyDescent="0.25">
      <c r="A194" s="2" t="s">
        <v>196</v>
      </c>
      <c r="B194" s="2">
        <v>102634767</v>
      </c>
      <c r="C194" s="2">
        <v>9245674</v>
      </c>
      <c r="D194" s="1"/>
      <c r="E194" s="1"/>
    </row>
    <row r="195" spans="1:5" x14ac:dyDescent="0.25">
      <c r="A195" s="2" t="s">
        <v>197</v>
      </c>
      <c r="B195" s="2">
        <v>174359686</v>
      </c>
      <c r="C195" s="2">
        <v>9232834</v>
      </c>
      <c r="D195" s="1"/>
      <c r="E195" s="1"/>
    </row>
    <row r="196" spans="1:5" x14ac:dyDescent="0.25">
      <c r="A196" s="2" t="s">
        <v>198</v>
      </c>
      <c r="B196" s="2">
        <v>78982665</v>
      </c>
      <c r="C196" s="2">
        <v>9020381</v>
      </c>
      <c r="D196" s="1"/>
      <c r="E196" s="1"/>
    </row>
    <row r="197" spans="1:5" x14ac:dyDescent="0.25">
      <c r="A197" s="2" t="s">
        <v>199</v>
      </c>
      <c r="B197" s="2">
        <v>88452327</v>
      </c>
      <c r="C197" s="2">
        <v>8534240</v>
      </c>
      <c r="D197" s="1"/>
      <c r="E197" s="1"/>
    </row>
    <row r="198" spans="1:5" x14ac:dyDescent="0.25">
      <c r="A198" s="2" t="s">
        <v>200</v>
      </c>
      <c r="B198" s="2">
        <v>17835191</v>
      </c>
      <c r="C198" s="2">
        <v>8264863</v>
      </c>
      <c r="D198" s="1"/>
      <c r="E198" s="1"/>
    </row>
    <row r="199" spans="1:5" x14ac:dyDescent="0.25">
      <c r="A199" s="2" t="s">
        <v>201</v>
      </c>
      <c r="B199" s="2">
        <v>129794878</v>
      </c>
      <c r="C199" s="2">
        <v>7929573</v>
      </c>
      <c r="D199" s="1"/>
      <c r="E199" s="1"/>
    </row>
    <row r="200" spans="1:5" x14ac:dyDescent="0.25">
      <c r="A200" s="2" t="s">
        <v>202</v>
      </c>
      <c r="B200" s="2">
        <v>134391802</v>
      </c>
      <c r="C200" s="2">
        <v>7887393</v>
      </c>
      <c r="D200" s="1"/>
      <c r="E200" s="1"/>
    </row>
    <row r="201" spans="1:5" x14ac:dyDescent="0.25">
      <c r="A201" s="2" t="s">
        <v>203</v>
      </c>
      <c r="B201" s="2">
        <v>171183362</v>
      </c>
      <c r="C201" s="2">
        <v>7845778</v>
      </c>
      <c r="D201" s="1"/>
      <c r="E201" s="1"/>
    </row>
    <row r="202" spans="1:5" x14ac:dyDescent="0.25">
      <c r="A202" s="2" t="s">
        <v>204</v>
      </c>
      <c r="B202" s="2">
        <v>171183748</v>
      </c>
      <c r="C202" s="2">
        <v>7602683</v>
      </c>
      <c r="D202" s="1"/>
      <c r="E202" s="1"/>
    </row>
    <row r="203" spans="1:5" x14ac:dyDescent="0.25">
      <c r="A203" s="2" t="s">
        <v>205</v>
      </c>
      <c r="B203" s="2">
        <v>129794667</v>
      </c>
      <c r="C203" s="2">
        <v>7591091</v>
      </c>
      <c r="D203" s="1"/>
      <c r="E203" s="1"/>
    </row>
    <row r="204" spans="1:5" x14ac:dyDescent="0.25">
      <c r="A204" s="2" t="s">
        <v>206</v>
      </c>
      <c r="B204" s="2">
        <v>57257664</v>
      </c>
      <c r="C204" s="2">
        <v>7497138</v>
      </c>
      <c r="D204" s="1"/>
      <c r="E204" s="1"/>
    </row>
    <row r="205" spans="1:5" x14ac:dyDescent="0.25">
      <c r="A205" s="2" t="s">
        <v>207</v>
      </c>
      <c r="B205" s="2">
        <v>130127651</v>
      </c>
      <c r="C205" s="2">
        <v>7276892</v>
      </c>
      <c r="D205" s="1"/>
      <c r="E205" s="1"/>
    </row>
    <row r="206" spans="1:5" x14ac:dyDescent="0.25">
      <c r="A206" s="2" t="s">
        <v>208</v>
      </c>
      <c r="B206" s="2">
        <v>45465850</v>
      </c>
      <c r="C206" s="2">
        <v>6314806</v>
      </c>
      <c r="D206" s="1"/>
      <c r="E206" s="1"/>
    </row>
    <row r="207" spans="1:5" x14ac:dyDescent="0.25">
      <c r="A207" s="2" t="s">
        <v>209</v>
      </c>
      <c r="B207" s="2">
        <v>171150709</v>
      </c>
      <c r="C207" s="2">
        <v>6219794</v>
      </c>
      <c r="D207" s="1"/>
      <c r="E207" s="1"/>
    </row>
    <row r="208" spans="1:5" x14ac:dyDescent="0.25">
      <c r="A208" s="2" t="s">
        <v>210</v>
      </c>
      <c r="B208" s="2">
        <v>171152106</v>
      </c>
      <c r="C208" s="2">
        <v>6193362</v>
      </c>
      <c r="D208" s="1"/>
      <c r="E208" s="1"/>
    </row>
    <row r="209" spans="1:5" x14ac:dyDescent="0.25">
      <c r="A209" s="2" t="s">
        <v>211</v>
      </c>
      <c r="B209" s="2">
        <v>101636956</v>
      </c>
      <c r="C209" s="2">
        <v>6182531</v>
      </c>
      <c r="D209" s="1"/>
      <c r="E209" s="1"/>
    </row>
    <row r="210" spans="1:5" x14ac:dyDescent="0.25">
      <c r="A210" s="2" t="s">
        <v>212</v>
      </c>
      <c r="B210" s="2">
        <v>161998483</v>
      </c>
      <c r="C210" s="2">
        <v>6180518</v>
      </c>
      <c r="D210" s="1"/>
      <c r="E210" s="1"/>
    </row>
    <row r="211" spans="1:5" x14ac:dyDescent="0.25">
      <c r="A211" s="2" t="s">
        <v>213</v>
      </c>
      <c r="B211" s="2">
        <v>161998216</v>
      </c>
      <c r="C211" s="2">
        <v>6165936</v>
      </c>
      <c r="D211" s="1"/>
      <c r="E211" s="1"/>
    </row>
    <row r="212" spans="1:5" x14ac:dyDescent="0.25">
      <c r="A212" s="2" t="s">
        <v>214</v>
      </c>
      <c r="B212" s="2">
        <v>166535059</v>
      </c>
      <c r="C212" s="2">
        <v>6062118</v>
      </c>
      <c r="D212" s="1"/>
      <c r="E212" s="1"/>
    </row>
    <row r="213" spans="1:5" x14ac:dyDescent="0.25">
      <c r="A213" s="2" t="s">
        <v>215</v>
      </c>
      <c r="B213" s="2">
        <v>78535791</v>
      </c>
      <c r="C213" s="2">
        <v>6006129</v>
      </c>
      <c r="D213" s="1"/>
      <c r="E213" s="1"/>
    </row>
    <row r="214" spans="1:5" x14ac:dyDescent="0.25">
      <c r="A214" s="2" t="s">
        <v>216</v>
      </c>
      <c r="B214" s="2">
        <v>116663854</v>
      </c>
      <c r="C214" s="2">
        <v>5970960</v>
      </c>
      <c r="D214" s="1"/>
      <c r="E214" s="1"/>
    </row>
    <row r="215" spans="1:5" x14ac:dyDescent="0.25">
      <c r="A215" s="2" t="s">
        <v>217</v>
      </c>
      <c r="B215" s="2">
        <v>160942157</v>
      </c>
      <c r="C215" s="2">
        <v>5964941</v>
      </c>
      <c r="D215" s="1"/>
      <c r="E215" s="1"/>
    </row>
    <row r="216" spans="1:5" x14ac:dyDescent="0.25">
      <c r="A216" s="2" t="s">
        <v>218</v>
      </c>
      <c r="B216" s="2">
        <v>146958576</v>
      </c>
      <c r="C216" s="2">
        <v>5631942</v>
      </c>
      <c r="D216" s="1"/>
      <c r="E216" s="1"/>
    </row>
    <row r="217" spans="1:5" x14ac:dyDescent="0.25">
      <c r="A217" s="2" t="s">
        <v>219</v>
      </c>
      <c r="B217" s="2">
        <v>75742032</v>
      </c>
      <c r="C217" s="2">
        <v>5484523</v>
      </c>
      <c r="D217" s="1"/>
      <c r="E217" s="1"/>
    </row>
    <row r="218" spans="1:5" x14ac:dyDescent="0.25">
      <c r="A218" s="2" t="s">
        <v>220</v>
      </c>
      <c r="B218" s="2">
        <v>131739189</v>
      </c>
      <c r="C218" s="2">
        <v>5379982</v>
      </c>
      <c r="D218" s="1"/>
      <c r="E218" s="1"/>
    </row>
    <row r="219" spans="1:5" x14ac:dyDescent="0.25">
      <c r="A219" s="2" t="s">
        <v>221</v>
      </c>
      <c r="B219" s="2">
        <v>139652333</v>
      </c>
      <c r="C219" s="2">
        <v>5282860</v>
      </c>
      <c r="D219" s="1"/>
      <c r="E219" s="1"/>
    </row>
    <row r="220" spans="1:5" x14ac:dyDescent="0.25">
      <c r="A220" s="2" t="s">
        <v>222</v>
      </c>
      <c r="B220" s="2">
        <v>62233759</v>
      </c>
      <c r="C220" s="2">
        <v>4550083</v>
      </c>
      <c r="D220" s="1"/>
      <c r="E220" s="1"/>
    </row>
    <row r="221" spans="1:5" x14ac:dyDescent="0.25">
      <c r="A221" s="2" t="s">
        <v>223</v>
      </c>
      <c r="B221" s="2">
        <v>89256988</v>
      </c>
      <c r="C221" s="2">
        <v>4443084</v>
      </c>
      <c r="D221" s="1"/>
      <c r="E221" s="1"/>
    </row>
    <row r="222" spans="1:5" x14ac:dyDescent="0.25">
      <c r="A222" s="2" t="s">
        <v>224</v>
      </c>
      <c r="B222" s="2">
        <v>45471757</v>
      </c>
      <c r="C222" s="2">
        <v>3637269</v>
      </c>
      <c r="D222" s="1"/>
      <c r="E222" s="1"/>
    </row>
    <row r="223" spans="1:5" x14ac:dyDescent="0.25">
      <c r="A223" s="2" t="s">
        <v>225</v>
      </c>
      <c r="B223" s="2">
        <v>142247885</v>
      </c>
      <c r="C223" s="2">
        <v>3620905</v>
      </c>
      <c r="D223" s="1"/>
      <c r="E223" s="1"/>
    </row>
    <row r="224" spans="1:5" x14ac:dyDescent="0.25">
      <c r="A224" s="2" t="s">
        <v>226</v>
      </c>
      <c r="B224" s="2">
        <v>89257233</v>
      </c>
      <c r="C224" s="2">
        <v>3608280</v>
      </c>
      <c r="D224" s="1"/>
      <c r="E224" s="1"/>
    </row>
    <row r="225" spans="1:5" x14ac:dyDescent="0.25">
      <c r="A225" s="2" t="s">
        <v>227</v>
      </c>
      <c r="B225" s="2">
        <v>89281865</v>
      </c>
      <c r="C225" s="2">
        <v>3601147</v>
      </c>
      <c r="D225" s="1"/>
      <c r="E225" s="1"/>
    </row>
    <row r="226" spans="1:5" x14ac:dyDescent="0.25">
      <c r="A226" s="2" t="s">
        <v>228</v>
      </c>
      <c r="B226" s="2">
        <v>196805171</v>
      </c>
      <c r="C226" s="2">
        <v>3564590</v>
      </c>
      <c r="D226" s="1"/>
      <c r="E226" s="1"/>
    </row>
    <row r="227" spans="1:5" x14ac:dyDescent="0.25">
      <c r="A227" s="2" t="s">
        <v>229</v>
      </c>
      <c r="B227" s="2">
        <v>89273623</v>
      </c>
      <c r="C227" s="2">
        <v>3538803</v>
      </c>
      <c r="D227" s="1"/>
      <c r="E227" s="1"/>
    </row>
    <row r="228" spans="1:5" x14ac:dyDescent="0.25">
      <c r="A228" s="2" t="s">
        <v>230</v>
      </c>
      <c r="B228" s="2">
        <v>118806541</v>
      </c>
      <c r="C228" s="2">
        <v>3491234</v>
      </c>
      <c r="D228" s="1"/>
      <c r="E228" s="1"/>
    </row>
    <row r="229" spans="1:5" x14ac:dyDescent="0.25">
      <c r="A229" s="2" t="s">
        <v>231</v>
      </c>
      <c r="B229" s="2">
        <v>89277978</v>
      </c>
      <c r="C229" s="2">
        <v>3181192</v>
      </c>
      <c r="D229" s="1"/>
      <c r="E229" s="1"/>
    </row>
    <row r="230" spans="1:5" x14ac:dyDescent="0.25">
      <c r="A230" s="2" t="s">
        <v>232</v>
      </c>
      <c r="B230" s="2">
        <v>89307486</v>
      </c>
      <c r="C230" s="2">
        <v>3158436</v>
      </c>
      <c r="D230" s="1"/>
      <c r="E230" s="1"/>
    </row>
    <row r="231" spans="1:5" x14ac:dyDescent="0.25">
      <c r="A231" s="2" t="s">
        <v>233</v>
      </c>
      <c r="B231" s="2">
        <v>140818884</v>
      </c>
      <c r="C231" s="2">
        <v>2805868</v>
      </c>
      <c r="D231" s="1"/>
      <c r="E231" s="1"/>
    </row>
    <row r="232" spans="1:5" x14ac:dyDescent="0.25">
      <c r="A232" s="2" t="s">
        <v>234</v>
      </c>
      <c r="B232" s="2">
        <v>90446364</v>
      </c>
      <c r="C232" s="2">
        <v>2554167</v>
      </c>
      <c r="D232" s="1"/>
      <c r="E232" s="1"/>
    </row>
    <row r="233" spans="1:5" x14ac:dyDescent="0.25">
      <c r="A233" s="2" t="s">
        <v>235</v>
      </c>
      <c r="B233" s="2">
        <v>45426926</v>
      </c>
      <c r="C233" s="2">
        <v>2544803</v>
      </c>
      <c r="D233" s="1"/>
      <c r="E233" s="1"/>
    </row>
    <row r="234" spans="1:5" x14ac:dyDescent="0.25">
      <c r="A234" s="2" t="s">
        <v>236</v>
      </c>
      <c r="B234" s="2">
        <v>45457030</v>
      </c>
      <c r="C234" s="2">
        <v>2496520</v>
      </c>
      <c r="D234" s="1"/>
      <c r="E234" s="1"/>
    </row>
    <row r="235" spans="1:5" x14ac:dyDescent="0.25">
      <c r="A235" s="2" t="s">
        <v>237</v>
      </c>
      <c r="B235" s="2">
        <v>134569112</v>
      </c>
      <c r="C235" s="2">
        <v>2475645</v>
      </c>
      <c r="D235" s="1"/>
      <c r="E235" s="1"/>
    </row>
    <row r="236" spans="1:5" x14ac:dyDescent="0.25">
      <c r="A236" s="2" t="s">
        <v>238</v>
      </c>
      <c r="B236" s="2">
        <v>90449862</v>
      </c>
      <c r="C236" s="2">
        <v>2451088</v>
      </c>
      <c r="D236" s="1"/>
      <c r="E236" s="1"/>
    </row>
    <row r="237" spans="1:5" x14ac:dyDescent="0.25">
      <c r="A237" s="2" t="s">
        <v>239</v>
      </c>
      <c r="B237" s="2">
        <v>181578429</v>
      </c>
      <c r="C237" s="2">
        <v>2375286</v>
      </c>
      <c r="D237" s="1"/>
      <c r="E237" s="1"/>
    </row>
    <row r="238" spans="1:5" x14ac:dyDescent="0.25">
      <c r="A238" s="2" t="s">
        <v>240</v>
      </c>
      <c r="B238" s="2">
        <v>138529506</v>
      </c>
      <c r="C238" s="2">
        <v>2218822</v>
      </c>
      <c r="D238" s="1"/>
      <c r="E238" s="1"/>
    </row>
    <row r="239" spans="1:5" x14ac:dyDescent="0.25">
      <c r="A239" s="2" t="s">
        <v>241</v>
      </c>
      <c r="B239" s="2">
        <v>134503682</v>
      </c>
      <c r="C239" s="2">
        <v>2045581</v>
      </c>
      <c r="D239" s="1"/>
      <c r="E239" s="1"/>
    </row>
    <row r="240" spans="1:5" x14ac:dyDescent="0.25">
      <c r="A240" s="2" t="s">
        <v>242</v>
      </c>
      <c r="B240" s="2">
        <v>91785138</v>
      </c>
      <c r="C240" s="2">
        <v>1845588</v>
      </c>
      <c r="D240" s="1"/>
      <c r="E240" s="1"/>
    </row>
    <row r="241" spans="1:5" x14ac:dyDescent="0.25">
      <c r="A241" s="2" t="s">
        <v>243</v>
      </c>
      <c r="B241" s="2">
        <v>179279638</v>
      </c>
      <c r="C241" s="2">
        <v>1811227</v>
      </c>
      <c r="D241" s="1"/>
      <c r="E241" s="1"/>
    </row>
    <row r="242" spans="1:5" x14ac:dyDescent="0.25">
      <c r="A242" s="2" t="s">
        <v>244</v>
      </c>
      <c r="B242" s="2">
        <v>55133977</v>
      </c>
      <c r="C242" s="2">
        <v>1772323</v>
      </c>
      <c r="D242" s="1"/>
      <c r="E242" s="1"/>
    </row>
    <row r="243" spans="1:5" x14ac:dyDescent="0.25">
      <c r="A243" s="2" t="s">
        <v>245</v>
      </c>
      <c r="B243" s="2">
        <v>181578834</v>
      </c>
      <c r="C243" s="2">
        <v>1752370</v>
      </c>
      <c r="D243" s="1"/>
      <c r="E243" s="1"/>
    </row>
    <row r="244" spans="1:5" x14ac:dyDescent="0.25">
      <c r="A244" s="2" t="s">
        <v>246</v>
      </c>
      <c r="B244" s="2">
        <v>201432367</v>
      </c>
      <c r="C244" s="2">
        <v>1678926</v>
      </c>
      <c r="D244" s="1"/>
      <c r="E244" s="1"/>
    </row>
    <row r="245" spans="1:5" x14ac:dyDescent="0.25">
      <c r="A245" s="2" t="s">
        <v>247</v>
      </c>
      <c r="B245" s="2">
        <v>91785382</v>
      </c>
      <c r="C245" s="2">
        <v>1590733</v>
      </c>
      <c r="D245" s="1"/>
      <c r="E245" s="1"/>
    </row>
    <row r="246" spans="1:5" x14ac:dyDescent="0.25">
      <c r="A246" s="2" t="s">
        <v>248</v>
      </c>
      <c r="B246" s="2">
        <v>91785854</v>
      </c>
      <c r="C246" s="2">
        <v>1377475</v>
      </c>
      <c r="D246" s="1"/>
      <c r="E246" s="1"/>
    </row>
    <row r="247" spans="1:5" x14ac:dyDescent="0.25">
      <c r="A247" s="2" t="s">
        <v>249</v>
      </c>
      <c r="B247" s="2">
        <v>91784001</v>
      </c>
      <c r="C247" s="2">
        <v>1297063</v>
      </c>
      <c r="D247" s="1"/>
      <c r="E247" s="1"/>
    </row>
    <row r="248" spans="1:5" x14ac:dyDescent="0.25">
      <c r="A248" s="2" t="s">
        <v>250</v>
      </c>
      <c r="B248" s="2">
        <v>91788898</v>
      </c>
      <c r="C248" s="2">
        <v>1285015</v>
      </c>
      <c r="D248" s="1"/>
      <c r="E248" s="1"/>
    </row>
    <row r="249" spans="1:5" x14ac:dyDescent="0.25">
      <c r="A249" s="2" t="s">
        <v>251</v>
      </c>
      <c r="B249" s="2">
        <v>45466658</v>
      </c>
      <c r="C249" s="2">
        <v>1282677</v>
      </c>
      <c r="D249" s="1"/>
      <c r="E249" s="1"/>
    </row>
    <row r="250" spans="1:5" x14ac:dyDescent="0.25">
      <c r="A250" s="2" t="s">
        <v>252</v>
      </c>
      <c r="B250" s="2">
        <v>201174382</v>
      </c>
      <c r="C250" s="2">
        <v>1233846</v>
      </c>
      <c r="D250" s="1"/>
      <c r="E250" s="1"/>
    </row>
    <row r="251" spans="1:5" x14ac:dyDescent="0.25">
      <c r="A251" s="2" t="s">
        <v>253</v>
      </c>
      <c r="B251" s="2">
        <v>201173629</v>
      </c>
      <c r="C251" s="2">
        <v>1205327</v>
      </c>
      <c r="D251" s="1"/>
      <c r="E251" s="1"/>
    </row>
    <row r="252" spans="1:5" x14ac:dyDescent="0.25">
      <c r="A252" s="2" t="s">
        <v>254</v>
      </c>
      <c r="B252" s="2">
        <v>91787148</v>
      </c>
      <c r="C252" s="2">
        <v>1114181</v>
      </c>
      <c r="D252" s="1"/>
      <c r="E252" s="1"/>
    </row>
    <row r="253" spans="1:5" x14ac:dyDescent="0.25">
      <c r="A253" s="2" t="s">
        <v>255</v>
      </c>
      <c r="B253" s="2">
        <v>195940357</v>
      </c>
      <c r="C253" s="2">
        <v>758923</v>
      </c>
      <c r="D253" s="1"/>
      <c r="E253" s="1"/>
    </row>
    <row r="254" spans="1:5" x14ac:dyDescent="0.25">
      <c r="A254" s="2" t="s">
        <v>256</v>
      </c>
      <c r="B254" s="2">
        <v>153033707</v>
      </c>
      <c r="C254" s="2">
        <v>690865</v>
      </c>
      <c r="D254" s="1"/>
      <c r="E254" s="1"/>
    </row>
    <row r="255" spans="1:5" x14ac:dyDescent="0.25">
      <c r="A255" s="2" t="s">
        <v>257</v>
      </c>
      <c r="B255" s="2">
        <v>81613744</v>
      </c>
      <c r="C255" s="2">
        <v>575579</v>
      </c>
      <c r="D255" s="1"/>
      <c r="E255" s="1"/>
    </row>
    <row r="256" spans="1:5" x14ac:dyDescent="0.25">
      <c r="A256" s="2" t="s">
        <v>258</v>
      </c>
      <c r="B256" s="2">
        <v>56840460</v>
      </c>
      <c r="C256" s="2">
        <v>547459</v>
      </c>
      <c r="D256" s="1"/>
      <c r="E256" s="1"/>
    </row>
    <row r="257" spans="1:5" x14ac:dyDescent="0.25">
      <c r="A257" s="2" t="s">
        <v>259</v>
      </c>
      <c r="B257" s="2">
        <v>47126495</v>
      </c>
      <c r="C257" s="2">
        <v>486717</v>
      </c>
      <c r="D257" s="1"/>
      <c r="E257" s="1"/>
    </row>
    <row r="258" spans="1:5" x14ac:dyDescent="0.25">
      <c r="A258" s="2" t="s">
        <v>260</v>
      </c>
      <c r="B258" s="2">
        <v>163076972</v>
      </c>
      <c r="C258" s="2">
        <v>449555</v>
      </c>
      <c r="D258" s="1"/>
      <c r="E258" s="1"/>
    </row>
    <row r="259" spans="1:5" x14ac:dyDescent="0.25">
      <c r="A259" s="2" t="s">
        <v>261</v>
      </c>
      <c r="B259" s="2">
        <v>153034151</v>
      </c>
      <c r="C259" s="2">
        <v>422910</v>
      </c>
      <c r="D259" s="1"/>
      <c r="E259" s="1"/>
    </row>
    <row r="260" spans="1:5" x14ac:dyDescent="0.25">
      <c r="A260" s="2" t="s">
        <v>262</v>
      </c>
      <c r="B260" s="2">
        <v>164638687</v>
      </c>
      <c r="C260" s="2">
        <v>380756</v>
      </c>
      <c r="D260" s="1"/>
      <c r="E260" s="1"/>
    </row>
    <row r="261" spans="1:5" x14ac:dyDescent="0.25">
      <c r="A261" s="2" t="s">
        <v>263</v>
      </c>
      <c r="B261" s="2">
        <v>45488526</v>
      </c>
      <c r="C261" s="2">
        <v>338947</v>
      </c>
      <c r="D261" s="1"/>
      <c r="E261" s="1"/>
    </row>
    <row r="262" spans="1:5" x14ac:dyDescent="0.25">
      <c r="A262" s="2" t="s">
        <v>264</v>
      </c>
      <c r="B262" s="2">
        <v>179042653</v>
      </c>
      <c r="C262" s="2">
        <v>285477</v>
      </c>
      <c r="D262" s="1"/>
      <c r="E262" s="1"/>
    </row>
    <row r="263" spans="1:5" x14ac:dyDescent="0.25">
      <c r="A263" s="2" t="s">
        <v>265</v>
      </c>
      <c r="B263" s="2">
        <v>197983578</v>
      </c>
      <c r="C263" s="2">
        <v>284219</v>
      </c>
      <c r="D263" s="1"/>
      <c r="E263" s="1"/>
    </row>
    <row r="264" spans="1:5" x14ac:dyDescent="0.25">
      <c r="A264" s="2" t="s">
        <v>266</v>
      </c>
      <c r="B264" s="2">
        <v>200836946</v>
      </c>
      <c r="C264" s="2">
        <v>207864</v>
      </c>
      <c r="D264" s="1"/>
      <c r="E264" s="1"/>
    </row>
  </sheetData>
  <conditionalFormatting sqref="A186:A1048576 A2:A1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Балашов</dc:creator>
  <cp:lastModifiedBy>Александр Балашов</cp:lastModifiedBy>
  <dcterms:created xsi:type="dcterms:W3CDTF">2025-04-25T20:26:09Z</dcterms:created>
  <dcterms:modified xsi:type="dcterms:W3CDTF">2025-05-21T18:38:49Z</dcterms:modified>
</cp:coreProperties>
</file>