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9"/>
  <sheetViews>
    <sheetView showFormulas="0" showGridLines="1" showRowColHeaders="1" showZeros="1" rightToLeft="0" tabSelected="1" showOutlineSymbols="1" defaultGridColor="1" view="normal" topLeftCell="N1" colorId="64" zoomScale="80" zoomScaleNormal="80" zoomScalePageLayoutView="100" workbookViewId="0">
      <pane xSplit="0" ySplit="1" topLeftCell="A2" activePane="bottomLeft" state="frozen"/>
      <selection pane="topLeft" activeCell="N1" activeCellId="0" sqref="N1"/>
      <selection pane="bottomLeft" activeCell="N40" activeCellId="0" sqref="N40"/>
    </sheetView>
  </sheetViews>
  <sheetFormatPr baseColWidth="8" defaultColWidth="8.453125" defaultRowHeight="15" customHeight="1" zeroHeight="0" outlineLevelRow="0"/>
  <cols>
    <col width="19.93" customWidth="1" style="7" min="1" max="1"/>
    <col width="18.75" customWidth="1" style="7" min="2" max="2"/>
    <col width="17" customWidth="1" style="7" min="3" max="3"/>
    <col width="14" customWidth="1" style="7" min="4" max="5"/>
    <col width="21.36" customWidth="1" style="7" min="6" max="6"/>
    <col width="14" customWidth="1" style="7" min="7" max="10"/>
    <col width="13.19" customWidth="1" style="7" min="11" max="11"/>
    <col width="37.53" customWidth="1" style="7" min="12" max="12"/>
    <col width="65.73" customWidth="1" style="7" min="13" max="13"/>
    <col width="101.53" customWidth="1" style="7" min="14" max="14"/>
    <col width="14" customWidth="1" style="7" min="15" max="20"/>
  </cols>
  <sheetData>
    <row r="1" ht="15" customHeight="1" s="8">
      <c r="A1" s="9" t="inlineStr">
        <is>
          <t>Data Group</t>
        </is>
      </c>
      <c r="B1" s="9" t="inlineStr">
        <is>
          <t>Term Label</t>
        </is>
      </c>
      <c r="C1" s="9" t="inlineStr">
        <is>
          <t>Smart Snap Type</t>
        </is>
      </c>
      <c r="D1" s="9" t="inlineStr">
        <is>
          <t>Term</t>
        </is>
      </c>
      <c r="E1" s="9" t="inlineStr">
        <is>
          <t>Pages</t>
        </is>
      </c>
      <c r="F1" s="9" t="inlineStr">
        <is>
          <t>GroupAfter</t>
        </is>
      </c>
      <c r="G1" s="9" t="inlineStr">
        <is>
          <t>GroupBefore</t>
        </is>
      </c>
      <c r="H1" s="9" t="inlineStr">
        <is>
          <t>Units</t>
        </is>
      </c>
      <c r="I1" s="9" t="inlineStr">
        <is>
          <t>Range (min)</t>
        </is>
      </c>
      <c r="J1" s="9" t="inlineStr">
        <is>
          <t>Range (max)</t>
        </is>
      </c>
      <c r="K1" s="9" t="inlineStr">
        <is>
          <t>Format</t>
        </is>
      </c>
      <c r="L1" s="9" t="inlineStr">
        <is>
          <t>Secondary Term</t>
        </is>
      </c>
      <c r="M1" s="9" t="inlineStr">
        <is>
          <t>Smart Position</t>
        </is>
      </c>
      <c r="N1" s="9" t="inlineStr">
        <is>
          <t>Mode</t>
        </is>
      </c>
      <c r="O1" s="9" t="inlineStr">
        <is>
          <t>Line</t>
        </is>
      </c>
      <c r="P1" s="9" t="inlineStr">
        <is>
          <t>Column</t>
        </is>
      </c>
      <c r="Q1" s="9" t="inlineStr">
        <is>
          <t>Anchor</t>
        </is>
      </c>
      <c r="R1" s="9" t="inlineStr">
        <is>
          <t>FieldIndex</t>
        </is>
      </c>
      <c r="S1" s="9" t="inlineStr">
        <is>
          <t>FieldSplit</t>
        </is>
      </c>
      <c r="T1" s="9" t="inlineStr">
        <is>
          <t>Return</t>
        </is>
      </c>
    </row>
    <row r="2" ht="15" customHeight="1" s="8">
      <c r="A2" s="7" t="inlineStr">
        <is>
          <t>Document Profile</t>
        </is>
      </c>
      <c r="B2" s="7" t="inlineStr">
        <is>
          <t>Program Name</t>
        </is>
      </c>
      <c r="C2" s="7" t="inlineStr">
        <is>
          <t>title</t>
        </is>
      </c>
      <c r="D2" s="7" t="inlineStr">
        <is>
          <t>Program</t>
        </is>
      </c>
      <c r="E2" s="7" t="inlineStr">
        <is>
          <t>1</t>
        </is>
      </c>
      <c r="F2" s="7" t="inlineStr">
        <is>
          <t>Field Value</t>
        </is>
      </c>
      <c r="G2" s="7" t="inlineStr">
        <is>
          <t>1. Functional Acceptance Snapshot</t>
        </is>
      </c>
      <c r="H2" s="7" t="inlineStr">
        <is>
          <t>N/A</t>
        </is>
      </c>
      <c r="I2" s="7" t="inlineStr">
        <is>
          <t>N/A</t>
        </is>
      </c>
      <c r="J2" s="7" t="inlineStr">
        <is>
          <t>N/A</t>
        </is>
      </c>
      <c r="K2" s="7" t="inlineStr">
        <is>
          <t>/[A-Za-z0-9\/_(). -]+/</t>
        </is>
      </c>
      <c r="L2" s="7" t="inlineStr"/>
      <c r="M2" s="7" t="n"/>
      <c r="N2" s="7" t="inlineStr">
        <is>
          <t>smart</t>
        </is>
      </c>
      <c r="O2" s="7" t="inlineStr"/>
      <c r="P2" s="7" t="inlineStr"/>
      <c r="Q2" s="7" t="inlineStr"/>
      <c r="R2" s="7" t="inlineStr"/>
      <c r="S2" s="7" t="inlineStr"/>
      <c r="T2" s="7" t="inlineStr">
        <is>
          <t>string</t>
        </is>
      </c>
    </row>
    <row r="3" ht="15" customHeight="1" s="8">
      <c r="A3" s="7" t="inlineStr">
        <is>
          <t>Document Profile</t>
        </is>
      </c>
      <c r="B3" s="7" t="inlineStr">
        <is>
          <t>Serial Number</t>
        </is>
      </c>
      <c r="C3" s="7" t="inlineStr">
        <is>
          <t>title</t>
        </is>
      </c>
      <c r="D3" s="7" t="inlineStr">
        <is>
          <t>Serial</t>
        </is>
      </c>
      <c r="E3" s="7" t="inlineStr">
        <is>
          <t>1</t>
        </is>
      </c>
      <c r="F3" s="7" t="inlineStr">
        <is>
          <t>Field Value</t>
        </is>
      </c>
      <c r="G3" s="7" t="inlineStr">
        <is>
          <t>1. Functional Acceptance Snapshot</t>
        </is>
      </c>
      <c r="H3" s="7" t="inlineStr">
        <is>
          <t>N/A</t>
        </is>
      </c>
      <c r="I3" s="7" t="inlineStr">
        <is>
          <t>N/A</t>
        </is>
      </c>
      <c r="J3" s="7" t="inlineStr">
        <is>
          <t>N/A</t>
        </is>
      </c>
      <c r="K3" s="7" t="inlineStr">
        <is>
          <t>/[A-Za-z0-9\-]+/</t>
        </is>
      </c>
      <c r="L3" s="7" t="inlineStr"/>
      <c r="M3" s="7" t="n"/>
      <c r="N3" s="7" t="inlineStr">
        <is>
          <t>smart</t>
        </is>
      </c>
      <c r="O3" s="7" t="inlineStr"/>
      <c r="P3" s="7" t="inlineStr"/>
      <c r="Q3" s="7" t="inlineStr"/>
      <c r="R3" s="7" t="inlineStr"/>
      <c r="S3" s="7" t="inlineStr"/>
      <c r="T3" s="7" t="inlineStr">
        <is>
          <t>string</t>
        </is>
      </c>
    </row>
    <row r="4" ht="15" customHeight="1" s="8">
      <c r="A4" s="7" t="inlineStr">
        <is>
          <t>Document Profile</t>
        </is>
      </c>
      <c r="B4" s="7" t="inlineStr">
        <is>
          <t>Date Compiled</t>
        </is>
      </c>
      <c r="C4" s="7" t="inlineStr">
        <is>
          <t>date</t>
        </is>
      </c>
      <c r="D4" s="7" t="inlineStr">
        <is>
          <t>Date Compiled</t>
        </is>
      </c>
      <c r="E4" s="7" t="inlineStr">
        <is>
          <t>1</t>
        </is>
      </c>
      <c r="F4" s="7" t="inlineStr">
        <is>
          <t>Field Value</t>
        </is>
      </c>
      <c r="G4" s="7" t="inlineStr">
        <is>
          <t>1. Functional Acceptance Snapshot</t>
        </is>
      </c>
      <c r="H4" s="7" t="inlineStr"/>
      <c r="I4" s="7" t="inlineStr"/>
      <c r="J4" s="7" t="inlineStr"/>
      <c r="K4" s="7" t="inlineStr">
        <is>
          <t>dddd-dd-dd</t>
        </is>
      </c>
      <c r="L4" s="7" t="inlineStr"/>
      <c r="M4" s="7" t="inlineStr">
        <is>
          <t>1</t>
        </is>
      </c>
      <c r="N4" s="7" t="inlineStr">
        <is>
          <t>smart</t>
        </is>
      </c>
      <c r="O4" s="7" t="inlineStr"/>
      <c r="P4" s="7" t="inlineStr"/>
      <c r="Q4" s="7" t="inlineStr"/>
      <c r="R4" s="7" t="inlineStr"/>
      <c r="S4" s="7" t="inlineStr"/>
      <c r="T4" s="7" t="inlineStr">
        <is>
          <t>string</t>
        </is>
      </c>
    </row>
    <row r="5" ht="15" customHeight="1" s="8">
      <c r="A5" s="7" t="inlineStr">
        <is>
          <t>Document Profile</t>
        </is>
      </c>
      <c r="B5" s="7" t="inlineStr">
        <is>
          <t>Source Bundle Path</t>
        </is>
      </c>
      <c r="C5" s="7" t="inlineStr">
        <is>
          <t>title</t>
        </is>
      </c>
      <c r="D5" s="7" t="inlineStr">
        <is>
          <t>Source Bundle</t>
        </is>
      </c>
      <c r="E5" s="7" t="inlineStr">
        <is>
          <t>1</t>
        </is>
      </c>
      <c r="F5" s="7" t="inlineStr">
        <is>
          <t>Field Value</t>
        </is>
      </c>
      <c r="G5" s="7" t="inlineStr">
        <is>
          <t>1. Functional Acceptance Snapshot</t>
        </is>
      </c>
      <c r="H5" s="7" t="inlineStr">
        <is>
          <t>N/A</t>
        </is>
      </c>
      <c r="I5" s="7" t="inlineStr">
        <is>
          <t>N/A</t>
        </is>
      </c>
      <c r="J5" s="7" t="inlineStr">
        <is>
          <t>N/A</t>
        </is>
      </c>
      <c r="K5" s="7" t="inlineStr">
        <is>
          <t>/[A-Za-z0-9\/_(). -]+/</t>
        </is>
      </c>
      <c r="L5" s="7" t="inlineStr"/>
      <c r="M5" s="7" t="n"/>
      <c r="N5" s="7" t="inlineStr">
        <is>
          <t>smart</t>
        </is>
      </c>
      <c r="O5" s="7" t="inlineStr"/>
      <c r="P5" s="7" t="inlineStr"/>
      <c r="Q5" s="7" t="inlineStr"/>
      <c r="R5" s="7" t="inlineStr"/>
      <c r="S5" s="7" t="inlineStr"/>
      <c r="T5" s="7" t="inlineStr">
        <is>
          <t>string</t>
        </is>
      </c>
    </row>
    <row r="6" ht="15" customHeight="1" s="8">
      <c r="A6" s="7" t="inlineStr">
        <is>
          <t>Functional Acceptance</t>
        </is>
      </c>
      <c r="B6" s="7" t="inlineStr">
        <is>
          <t>Ignition Delay Measured</t>
        </is>
      </c>
      <c r="C6" s="7" t="inlineStr">
        <is>
          <t>number</t>
        </is>
      </c>
      <c r="D6" s="7" t="inlineStr">
        <is>
          <t>ignition_delay</t>
        </is>
      </c>
      <c r="E6" s="7" t="inlineStr">
        <is>
          <t>1-2</t>
        </is>
      </c>
      <c r="F6" s="7" t="inlineStr">
        <is>
          <t>Term Description Requirement Units Page Notes</t>
        </is>
      </c>
      <c r="G6" s="7" t="inlineStr"/>
      <c r="H6" s="7" t="inlineStr">
        <is>
          <t>s</t>
        </is>
      </c>
      <c r="I6" s="7" t="inlineStr">
        <is>
          <t>0</t>
        </is>
      </c>
      <c r="J6" s="7" t="inlineStr">
        <is>
          <t>0.85</t>
        </is>
      </c>
      <c r="K6" s="7" t="inlineStr"/>
      <c r="L6" s="7" t="inlineStr">
        <is>
          <t>Measured</t>
        </is>
      </c>
      <c r="M6" s="7" t="inlineStr"/>
      <c r="N6" s="7" t="inlineStr">
        <is>
          <t>smart</t>
        </is>
      </c>
      <c r="O6" s="7" t="inlineStr"/>
      <c r="P6" s="7" t="inlineStr"/>
      <c r="Q6" s="7" t="inlineStr"/>
      <c r="R6" s="7" t="inlineStr"/>
      <c r="S6" s="7" t="inlineStr"/>
      <c r="T6" s="7" t="inlineStr">
        <is>
          <t>number</t>
        </is>
      </c>
    </row>
    <row r="7" ht="15" customHeight="1" s="8">
      <c r="A7" s="7" t="inlineStr">
        <is>
          <t>Functional Acceptance</t>
        </is>
      </c>
      <c r="B7" s="7" t="inlineStr">
        <is>
          <t>Chamber Pressure Over</t>
        </is>
      </c>
      <c r="C7" s="7" t="inlineStr">
        <is>
          <t>number</t>
        </is>
      </c>
      <c r="D7" s="7" t="inlineStr">
        <is>
          <t>chamber_pressure</t>
        </is>
      </c>
      <c r="E7" s="7" t="inlineStr">
        <is>
          <t>2</t>
        </is>
      </c>
      <c r="F7" s="7" t="inlineStr">
        <is>
          <t>Term Description Requirement Units Page Notes</t>
        </is>
      </c>
      <c r="G7" s="7" t="inlineStr"/>
      <c r="H7" s="7" t="inlineStr">
        <is>
          <t>psia</t>
        </is>
      </c>
      <c r="I7" s="7" t="inlineStr">
        <is>
          <t>175</t>
        </is>
      </c>
      <c r="J7" s="7" t="inlineStr">
        <is>
          <t>195</t>
        </is>
      </c>
      <c r="K7" s="7" t="inlineStr"/>
      <c r="L7" s="7" t="inlineStr">
        <is>
          <t>Measured</t>
        </is>
      </c>
      <c r="M7" s="7" t="inlineStr"/>
      <c r="N7" s="7" t="inlineStr">
        <is>
          <t>smart</t>
        </is>
      </c>
      <c r="O7" s="7" t="inlineStr"/>
      <c r="P7" s="7" t="inlineStr"/>
      <c r="Q7" s="7" t="inlineStr"/>
      <c r="R7" s="7" t="inlineStr"/>
      <c r="S7" s="7" t="inlineStr"/>
      <c r="T7" s="7" t="inlineStr">
        <is>
          <t>number</t>
        </is>
      </c>
    </row>
    <row r="8" ht="15" customHeight="1" s="8">
      <c r="A8" s="7" t="inlineStr">
        <is>
          <t>Functional Acceptance</t>
        </is>
      </c>
      <c r="B8" s="7" t="inlineStr">
        <is>
          <t>Harness Resistance</t>
        </is>
      </c>
      <c r="C8" s="7" t="inlineStr">
        <is>
          <t>number</t>
        </is>
      </c>
      <c r="D8" s="7" t="inlineStr">
        <is>
          <t>resistance</t>
        </is>
      </c>
      <c r="E8" s="7" t="inlineStr">
        <is>
          <t>2</t>
        </is>
      </c>
      <c r="F8" s="7" t="inlineStr">
        <is>
          <t>Term Description Requirement Units Page Notes</t>
        </is>
      </c>
      <c r="G8" s="7" t="inlineStr"/>
      <c r="H8" s="7" t="inlineStr">
        <is>
          <t>Ohm</t>
        </is>
      </c>
      <c r="I8" s="7" t="inlineStr">
        <is>
          <t>4.8</t>
        </is>
      </c>
      <c r="J8" s="7" t="inlineStr">
        <is>
          <t>5.3</t>
        </is>
      </c>
      <c r="K8" s="7" t="inlineStr"/>
      <c r="L8" s="7" t="inlineStr">
        <is>
          <t>Measured</t>
        </is>
      </c>
      <c r="M8" s="7" t="inlineStr"/>
      <c r="N8" s="7" t="inlineStr">
        <is>
          <t>smart</t>
        </is>
      </c>
      <c r="O8" s="7" t="inlineStr"/>
      <c r="P8" s="7" t="inlineStr"/>
      <c r="Q8" s="7" t="inlineStr"/>
      <c r="R8" s="7" t="inlineStr"/>
      <c r="S8" s="7" t="inlineStr"/>
      <c r="T8" s="7" t="inlineStr">
        <is>
          <t>number</t>
        </is>
      </c>
    </row>
    <row r="9" ht="15" customHeight="1" s="8">
      <c r="A9" s="7" t="inlineStr">
        <is>
          <t>Functional Acceptance</t>
        </is>
      </c>
      <c r="B9" s="7" t="inlineStr">
        <is>
          <t>Leak Check Missing</t>
        </is>
      </c>
      <c r="C9" s="7" t="inlineStr">
        <is>
          <t>title</t>
        </is>
      </c>
      <c r="D9" s="7" t="inlineStr">
        <is>
          <t>leak_check</t>
        </is>
      </c>
      <c r="E9" s="7" t="inlineStr">
        <is>
          <t>2</t>
        </is>
      </c>
      <c r="F9" s="7" t="inlineStr">
        <is>
          <t>Term Description Requirement Units Page Notes</t>
        </is>
      </c>
      <c r="G9" s="7" t="inlineStr"/>
      <c r="H9" s="7" t="inlineStr">
        <is>
          <t>atm*cc/s</t>
        </is>
      </c>
      <c r="I9" s="7" t="inlineStr">
        <is>
          <t>0</t>
        </is>
      </c>
      <c r="J9" s="7" t="inlineStr">
        <is>
          <t>1e-05</t>
        </is>
      </c>
      <c r="K9" s="7" t="inlineStr"/>
      <c r="L9" s="7" t="inlineStr">
        <is>
          <t>Measured</t>
        </is>
      </c>
      <c r="M9" s="7" t="inlineStr"/>
      <c r="N9" s="7" t="inlineStr">
        <is>
          <t>smart</t>
        </is>
      </c>
      <c r="O9" s="7" t="inlineStr"/>
      <c r="P9" s="7" t="inlineStr"/>
      <c r="Q9" s="7" t="inlineStr"/>
      <c r="R9" s="7" t="inlineStr"/>
      <c r="S9" s="7" t="inlineStr"/>
      <c r="T9" s="7" t="inlineStr">
        <is>
          <t>string</t>
        </is>
      </c>
    </row>
    <row r="10" ht="15" customHeight="1" s="8">
      <c r="A10" s="7" t="inlineStr">
        <is>
          <t>Performance KPI</t>
        </is>
      </c>
      <c r="B10" s="7" t="inlineStr">
        <is>
          <t>Thrust Nominal Value</t>
        </is>
      </c>
      <c r="C10" s="7" t="inlineStr">
        <is>
          <t>number</t>
        </is>
      </c>
      <c r="D10" s="7" t="inlineStr">
        <is>
          <t>thrust_nominal</t>
        </is>
      </c>
      <c r="E10" s="7" t="inlineStr">
        <is>
          <t>2</t>
        </is>
      </c>
      <c r="F10" s="7" t="inlineStr">
        <is>
          <t>KPI Min Target Max Value Source Confidence</t>
        </is>
      </c>
      <c r="G10" s="7" t="inlineStr">
        <is>
          <t>3. Environmental Endurance Matrix</t>
        </is>
      </c>
      <c r="H10" s="7" t="inlineStr"/>
      <c r="I10" s="7" t="inlineStr">
        <is>
          <t>4.8</t>
        </is>
      </c>
      <c r="J10" s="7" t="inlineStr">
        <is>
          <t>5.5</t>
        </is>
      </c>
      <c r="K10" s="7" t="inlineStr"/>
      <c r="L10" s="7" t="inlineStr">
        <is>
          <t>Value</t>
        </is>
      </c>
      <c r="M10" s="7" t="inlineStr">
        <is>
          <t>4</t>
        </is>
      </c>
      <c r="N10" s="7" t="inlineStr">
        <is>
          <t>smart</t>
        </is>
      </c>
      <c r="O10" s="7" t="inlineStr"/>
      <c r="P10" s="7" t="inlineStr"/>
      <c r="Q10" s="7" t="inlineStr"/>
      <c r="R10" s="7" t="inlineStr"/>
      <c r="S10" s="7" t="inlineStr"/>
      <c r="T10" s="7" t="inlineStr">
        <is>
          <t>number</t>
        </is>
      </c>
    </row>
    <row r="11" ht="15" customHeight="1" s="8">
      <c r="A11" s="7" t="inlineStr">
        <is>
          <t>Performance KPI</t>
        </is>
      </c>
      <c r="B11" s="7" t="inlineStr">
        <is>
          <t>Power Draw Idle</t>
        </is>
      </c>
      <c r="C11" s="7" t="inlineStr">
        <is>
          <t>number</t>
        </is>
      </c>
      <c r="D11" s="7" t="inlineStr">
        <is>
          <t>power_draw_idle</t>
        </is>
      </c>
      <c r="E11" s="7" t="inlineStr">
        <is>
          <t>2</t>
        </is>
      </c>
      <c r="F11" s="7" t="inlineStr">
        <is>
          <t>KPI Min Target Max Value Source Confidence</t>
        </is>
      </c>
      <c r="G11" s="7" t="inlineStr">
        <is>
          <t>3. Environmental Endurance Matrix</t>
        </is>
      </c>
      <c r="H11" s="7" t="inlineStr"/>
      <c r="I11" s="7" t="inlineStr">
        <is>
          <t>75</t>
        </is>
      </c>
      <c r="J11" s="7" t="inlineStr">
        <is>
          <t>95</t>
        </is>
      </c>
      <c r="K11" s="7" t="inlineStr"/>
      <c r="L11" s="7" t="inlineStr">
        <is>
          <t>Value</t>
        </is>
      </c>
      <c r="M11" s="7" t="inlineStr">
        <is>
          <t>4</t>
        </is>
      </c>
      <c r="N11" s="7" t="inlineStr">
        <is>
          <t>smart</t>
        </is>
      </c>
      <c r="O11" s="7" t="inlineStr"/>
      <c r="P11" s="7" t="inlineStr"/>
      <c r="Q11" s="7" t="inlineStr"/>
      <c r="R11" s="7" t="inlineStr"/>
      <c r="S11" s="7" t="inlineStr"/>
      <c r="T11" s="7" t="inlineStr">
        <is>
          <t>number</t>
        </is>
      </c>
    </row>
    <row r="12" ht="15" customHeight="1" s="8">
      <c r="A12" s="7" t="inlineStr">
        <is>
          <t>Performance KPI</t>
        </is>
      </c>
      <c r="B12" s="7" t="inlineStr">
        <is>
          <t>Power Draw Peak</t>
        </is>
      </c>
      <c r="C12" s="7" t="inlineStr">
        <is>
          <t>number</t>
        </is>
      </c>
      <c r="D12" s="7" t="inlineStr">
        <is>
          <t>power_draw_peak</t>
        </is>
      </c>
      <c r="E12" s="7" t="inlineStr">
        <is>
          <t>2</t>
        </is>
      </c>
      <c r="F12" s="7" t="inlineStr">
        <is>
          <t>KPI Min Target Max Value Source Confidence</t>
        </is>
      </c>
      <c r="G12" s="7" t="inlineStr">
        <is>
          <t>3. Environmental Endurance Matrix</t>
        </is>
      </c>
      <c r="H12" s="7" t="inlineStr"/>
      <c r="I12" s="7" t="inlineStr">
        <is>
          <t>140</t>
        </is>
      </c>
      <c r="J12" s="7" t="inlineStr">
        <is>
          <t>155</t>
        </is>
      </c>
      <c r="K12" s="7" t="inlineStr"/>
      <c r="L12" s="7" t="inlineStr">
        <is>
          <t>Value</t>
        </is>
      </c>
      <c r="M12" s="7" t="inlineStr">
        <is>
          <t>5</t>
        </is>
      </c>
      <c r="N12" s="7" t="inlineStr">
        <is>
          <t>smart</t>
        </is>
      </c>
      <c r="O12" s="7" t="inlineStr"/>
      <c r="P12" s="7" t="inlineStr"/>
      <c r="Q12" s="7" t="inlineStr"/>
      <c r="R12" s="7" t="inlineStr"/>
      <c r="S12" s="7" t="inlineStr"/>
      <c r="T12" s="7" t="inlineStr">
        <is>
          <t>number</t>
        </is>
      </c>
    </row>
    <row r="13" ht="15" customHeight="1" s="8">
      <c r="A13" s="7" t="inlineStr">
        <is>
          <t>Performance KPI</t>
        </is>
      </c>
      <c r="B13" s="7" t="inlineStr">
        <is>
          <t>Thermal Margin Low</t>
        </is>
      </c>
      <c r="C13" s="7" t="inlineStr">
        <is>
          <t>number</t>
        </is>
      </c>
      <c r="D13" s="7" t="inlineStr">
        <is>
          <t>thermal_margin</t>
        </is>
      </c>
      <c r="E13" s="7" t="inlineStr">
        <is>
          <t>2</t>
        </is>
      </c>
      <c r="F13" s="7" t="inlineStr">
        <is>
          <t>KPI Min Target Max Value Source Confidence</t>
        </is>
      </c>
      <c r="G13" s="7" t="inlineStr">
        <is>
          <t>3. Environmental Endurance Matrix</t>
        </is>
      </c>
      <c r="H13" s="7" t="inlineStr"/>
      <c r="I13" s="7" t="inlineStr">
        <is>
          <t>8</t>
        </is>
      </c>
      <c r="J13" s="7" t="inlineStr"/>
      <c r="K13" s="7" t="inlineStr"/>
      <c r="L13" s="7" t="inlineStr">
        <is>
          <t>Value</t>
        </is>
      </c>
      <c r="M13" s="7" t="inlineStr">
        <is>
          <t>4</t>
        </is>
      </c>
      <c r="N13" s="7" t="inlineStr">
        <is>
          <t>smart</t>
        </is>
      </c>
      <c r="O13" s="7" t="inlineStr"/>
      <c r="P13" s="7" t="inlineStr"/>
      <c r="Q13" s="7" t="inlineStr"/>
      <c r="R13" s="7" t="inlineStr"/>
      <c r="S13" s="7" t="inlineStr"/>
      <c r="T13" s="7" t="inlineStr">
        <is>
          <t>number</t>
        </is>
      </c>
    </row>
    <row r="14" ht="15" customHeight="1" s="8">
      <c r="A14" s="7" t="inlineStr">
        <is>
          <t>Environmental</t>
        </is>
      </c>
      <c r="B14" s="7" t="inlineStr">
        <is>
          <t>Thermal Soak High Temp</t>
        </is>
      </c>
      <c r="C14" s="7" t="inlineStr">
        <is>
          <t>number</t>
        </is>
      </c>
      <c r="D14" s="7" t="inlineStr">
        <is>
          <t>Thermal Soak High</t>
        </is>
      </c>
      <c r="E14" s="7" t="inlineStr">
        <is>
          <t>3</t>
        </is>
      </c>
      <c r="F14" s="7" t="inlineStr">
        <is>
          <t>Temp Duration Requirement Log</t>
        </is>
      </c>
      <c r="G14" s="7" t="inlineStr">
        <is>
          <t>4. Calibration &amp; Trim Table</t>
        </is>
      </c>
      <c r="H14" s="7" t="inlineStr">
        <is>
          <t>degC</t>
        </is>
      </c>
      <c r="I14" s="7" t="inlineStr">
        <is>
          <t>90</t>
        </is>
      </c>
      <c r="J14" s="7" t="inlineStr">
        <is>
          <t>100</t>
        </is>
      </c>
      <c r="K14" s="7" t="inlineStr"/>
      <c r="L14" s="7" t="inlineStr"/>
      <c r="M14" s="7" t="inlineStr">
        <is>
          <t>1</t>
        </is>
      </c>
      <c r="N14" s="7" t="inlineStr">
        <is>
          <t>smart</t>
        </is>
      </c>
      <c r="O14" s="7" t="inlineStr"/>
      <c r="P14" s="7" t="inlineStr"/>
      <c r="Q14" s="7" t="inlineStr"/>
      <c r="R14" s="7" t="inlineStr"/>
      <c r="S14" s="7" t="inlineStr"/>
      <c r="T14" s="7" t="inlineStr">
        <is>
          <t>number</t>
        </is>
      </c>
    </row>
    <row r="15" ht="15" customHeight="1" s="8">
      <c r="A15" s="7" t="inlineStr">
        <is>
          <t>Environmental</t>
        </is>
      </c>
      <c r="B15" s="7" t="inlineStr">
        <is>
          <t>Thermal Soak High Status</t>
        </is>
      </c>
      <c r="C15" s="7" t="inlineStr">
        <is>
          <t>title</t>
        </is>
      </c>
      <c r="D15" s="7" t="inlineStr">
        <is>
          <t>Thermal Soak High</t>
        </is>
      </c>
      <c r="E15" s="7" t="inlineStr">
        <is>
          <t>3</t>
        </is>
      </c>
      <c r="F15" s="7" t="inlineStr">
        <is>
          <t>Temp Duration Requirement Log</t>
        </is>
      </c>
      <c r="G15" s="7" t="inlineStr">
        <is>
          <t>4. Calibration &amp; Trim Table</t>
        </is>
      </c>
      <c r="H15" s="7" t="inlineStr">
        <is>
          <t>N/A</t>
        </is>
      </c>
      <c r="I15" s="7" t="inlineStr">
        <is>
          <t>N/A</t>
        </is>
      </c>
      <c r="J15" s="7" t="inlineStr">
        <is>
          <t>N/A</t>
        </is>
      </c>
      <c r="K15" s="7" t="inlineStr"/>
      <c r="L15" s="7" t="inlineStr"/>
      <c r="M15" s="7" t="inlineStr">
        <is>
          <t>3</t>
        </is>
      </c>
      <c r="N15" s="7" t="inlineStr">
        <is>
          <t>smart</t>
        </is>
      </c>
      <c r="O15" s="7" t="inlineStr"/>
      <c r="P15" s="7" t="inlineStr"/>
      <c r="Q15" s="7" t="inlineStr"/>
      <c r="R15" s="7" t="inlineStr"/>
      <c r="S15" s="7" t="inlineStr"/>
      <c r="T15" s="7" t="inlineStr">
        <is>
          <t>string</t>
        </is>
      </c>
    </row>
    <row r="16" ht="15" customHeight="1" s="8">
      <c r="A16" s="7" t="inlineStr">
        <is>
          <t>Environmental</t>
        </is>
      </c>
      <c r="B16" s="7" t="inlineStr">
        <is>
          <t>Random Vib Z Amplitude</t>
        </is>
      </c>
      <c r="C16" s="7" t="inlineStr">
        <is>
          <t>number</t>
        </is>
      </c>
      <c r="D16" s="7" t="inlineStr">
        <is>
          <t>Random Vib (Z)</t>
        </is>
      </c>
      <c r="E16" s="7" t="inlineStr">
        <is>
          <t>3</t>
        </is>
      </c>
      <c r="F16" s="7" t="inlineStr">
        <is>
          <t>Temp Duration Requirement Log</t>
        </is>
      </c>
      <c r="G16" s="7" t="inlineStr">
        <is>
          <t>4. Calibration &amp; Trim Table</t>
        </is>
      </c>
      <c r="H16" s="7" t="inlineStr">
        <is>
          <t>grms</t>
        </is>
      </c>
      <c r="I16" s="7" t="inlineStr">
        <is>
          <t>12</t>
        </is>
      </c>
      <c r="J16" s="7" t="inlineStr">
        <is>
          <t>12</t>
        </is>
      </c>
      <c r="K16" s="7" t="inlineStr"/>
      <c r="L16" s="7" t="inlineStr"/>
      <c r="M16" s="7" t="inlineStr">
        <is>
          <t>1</t>
        </is>
      </c>
      <c r="N16" s="7" t="inlineStr">
        <is>
          <t>smart</t>
        </is>
      </c>
      <c r="O16" s="7" t="inlineStr"/>
      <c r="P16" s="7" t="inlineStr"/>
      <c r="Q16" s="7" t="inlineStr"/>
      <c r="R16" s="7" t="inlineStr"/>
      <c r="S16" s="7" t="inlineStr"/>
      <c r="T16" s="7" t="inlineStr">
        <is>
          <t>number</t>
        </is>
      </c>
    </row>
    <row r="17" ht="15" customHeight="1" s="8">
      <c r="A17" s="7" t="inlineStr">
        <is>
          <t>Calibration</t>
        </is>
      </c>
      <c r="B17" s="7" t="inlineStr">
        <is>
          <t>TC-02 Post Trim</t>
        </is>
      </c>
      <c r="C17" s="7" t="inlineStr">
        <is>
          <t>number</t>
        </is>
      </c>
      <c r="D17" s="7" t="inlineStr">
        <is>
          <t>TC-02</t>
        </is>
      </c>
      <c r="E17" s="7" t="inlineStr">
        <is>
          <t>3</t>
        </is>
      </c>
      <c r="F17" s="7" t="inlineStr">
        <is>
          <t>Channel Pre Trim Post Trim Allowed Delta Status Comment</t>
        </is>
      </c>
      <c r="G17" s="7" t="inlineStr">
        <is>
          <t>5. Anomaly &amp; Waiver Log</t>
        </is>
      </c>
      <c r="H17" s="7" t="inlineStr"/>
      <c r="I17" s="7" t="inlineStr">
        <is>
          <t>0.99</t>
        </is>
      </c>
      <c r="J17" s="7" t="inlineStr">
        <is>
          <t>1.01</t>
        </is>
      </c>
      <c r="K17" s="7" t="inlineStr"/>
      <c r="L17" s="7" t="inlineStr">
        <is>
          <t>Post</t>
        </is>
      </c>
      <c r="M17" s="7" t="inlineStr">
        <is>
          <t>2</t>
        </is>
      </c>
      <c r="N17" s="7" t="inlineStr">
        <is>
          <t>smart</t>
        </is>
      </c>
      <c r="O17" s="7" t="inlineStr"/>
      <c r="P17" s="7" t="inlineStr"/>
      <c r="Q17" s="7" t="inlineStr"/>
      <c r="R17" s="7" t="inlineStr"/>
      <c r="S17" s="7" t="inlineStr"/>
      <c r="T17" s="7" t="inlineStr">
        <is>
          <t>number</t>
        </is>
      </c>
    </row>
    <row r="18" ht="15" customHeight="1" s="8">
      <c r="A18" s="7" t="inlineStr">
        <is>
          <t>Calibration</t>
        </is>
      </c>
      <c r="B18" s="7" t="inlineStr">
        <is>
          <t>LVDT-2 Status</t>
        </is>
      </c>
      <c r="C18" s="7" t="inlineStr">
        <is>
          <t>title</t>
        </is>
      </c>
      <c r="D18" s="7" t="inlineStr">
        <is>
          <t>LVDT-2</t>
        </is>
      </c>
      <c r="E18" s="7" t="inlineStr">
        <is>
          <t>3</t>
        </is>
      </c>
      <c r="F18" s="7" t="inlineStr">
        <is>
          <t>Channel Pre Trim Post Trim Allowed Delta Status Comment</t>
        </is>
      </c>
      <c r="G18" s="7" t="inlineStr">
        <is>
          <t>5. Anomaly &amp; Waiver Log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/>
      <c r="L18" s="7" t="inlineStr">
        <is>
          <t>Status</t>
        </is>
      </c>
      <c r="M18" s="7" t="inlineStr">
        <is>
          <t>4</t>
        </is>
      </c>
      <c r="N18" s="7" t="inlineStr">
        <is>
          <t>smart</t>
        </is>
      </c>
      <c r="O18" s="7" t="inlineStr"/>
      <c r="P18" s="7" t="inlineStr"/>
      <c r="Q18" s="7" t="inlineStr"/>
      <c r="R18" s="7" t="inlineStr"/>
      <c r="S18" s="7" t="inlineStr"/>
      <c r="T18" s="7" t="inlineStr">
        <is>
          <t>string</t>
        </is>
      </c>
    </row>
    <row r="19" ht="15" customHeight="1" s="8">
      <c r="A19" s="7" t="inlineStr">
        <is>
          <t>Attachment Index</t>
        </is>
      </c>
      <c r="B19" s="7" t="inlineStr">
        <is>
          <t>Calibration Workbook Sheets</t>
        </is>
      </c>
      <c r="C19" s="7" t="inlineStr">
        <is>
          <t>number</t>
        </is>
      </c>
      <c r="D19" s="7" t="inlineStr">
        <is>
          <t>Calibration Data</t>
        </is>
      </c>
      <c r="E19" s="7" t="inlineStr">
        <is>
          <t>4</t>
        </is>
      </c>
      <c r="F19" s="7" t="inlineStr">
        <is>
          <t>Attachment File Name Pages Notes</t>
        </is>
      </c>
      <c r="G19" s="7" t="inlineStr"/>
      <c r="H19" s="7" t="inlineStr">
        <is>
          <t>sheets</t>
        </is>
      </c>
      <c r="I19" s="7" t="inlineStr">
        <is>
          <t>4</t>
        </is>
      </c>
      <c r="J19" s="7" t="inlineStr">
        <is>
          <t>4</t>
        </is>
      </c>
      <c r="K19" s="7" t="inlineStr"/>
      <c r="L19" s="7" t="inlineStr"/>
      <c r="M19" s="7" t="inlineStr">
        <is>
          <t>2</t>
        </is>
      </c>
      <c r="N19" s="7" t="inlineStr">
        <is>
          <t>smart</t>
        </is>
      </c>
      <c r="O19" s="7" t="inlineStr"/>
      <c r="P19" s="7" t="inlineStr"/>
      <c r="Q19" s="7" t="inlineStr"/>
      <c r="R19" s="7" t="inlineStr"/>
      <c r="S19" s="7" t="inlineStr"/>
      <c r="T19" s="7" t="inlineStr">
        <is>
          <t>number</t>
        </is>
      </c>
    </row>
    <row r="20" ht="15" customHeight="1" s="8"/>
    <row r="21" ht="15" customHeight="1" s="8"/>
    <row r="22" ht="15" customHeight="1" s="8"/>
    <row r="23" ht="15" customHeight="1" s="8"/>
    <row r="24" ht="15" customHeight="1" s="8"/>
    <row r="25" ht="15" customHeight="1" s="8"/>
    <row r="26" ht="15" customHeight="1" s="8"/>
    <row r="27" ht="15" customHeight="1" s="8"/>
    <row r="28" ht="15" customHeight="1" s="8"/>
    <row r="29" ht="15" customHeight="1" s="8"/>
    <row r="30" ht="15" customHeight="1" s="8"/>
    <row r="31" ht="15" customHeight="1" s="8"/>
    <row r="32" ht="15" customHeight="1" s="8"/>
    <row r="33" ht="15" customHeight="1" s="8"/>
    <row r="34" ht="15" customHeight="1" s="8"/>
    <row r="35" ht="15" customHeight="1" s="8"/>
    <row r="36" ht="15" customHeight="1" s="8"/>
    <row r="37" ht="15" customHeight="1" s="8"/>
    <row r="38" ht="15" customHeight="1" s="8"/>
    <row r="39" ht="15" customHeight="1" s="8"/>
    <row r="40" ht="15" customHeight="1" s="8"/>
    <row r="41" ht="15" customHeight="1" s="8"/>
    <row r="42" ht="15" customHeight="1" s="8"/>
    <row r="43" ht="15" customHeight="1" s="8"/>
    <row r="44" ht="15" customHeight="1" s="8"/>
    <row r="45" ht="15" customHeight="1" s="8"/>
    <row r="46" ht="15" customHeight="1" s="8"/>
    <row r="47" ht="15" customHeight="1" s="8"/>
    <row r="48" ht="15" customHeight="1" s="8"/>
    <row r="49" ht="15" customHeight="1" s="8"/>
    <row r="50" ht="15" customHeight="1" s="8"/>
    <row r="51" ht="15" customHeight="1" s="8"/>
    <row r="52" ht="15" customHeight="1" s="8"/>
    <row r="53" ht="15" customHeight="1" s="8"/>
    <row r="54" ht="15" customHeight="1" s="8"/>
    <row r="55" ht="15" customHeight="1" s="8"/>
    <row r="56" ht="15" customHeight="1" s="8"/>
    <row r="57" ht="15" customHeight="1" s="8"/>
    <row r="58" ht="15" customHeight="1" s="8"/>
    <row r="59" ht="15" customHeight="1" s="8"/>
    <row r="60" ht="15" customHeight="1" s="8"/>
    <row r="61" ht="15" customHeight="1" s="8"/>
    <row r="62" ht="15" customHeight="1" s="8"/>
    <row r="63" ht="15" customHeight="1" s="8"/>
    <row r="64" ht="15" customHeight="1" s="8"/>
    <row r="65" ht="15" customHeight="1" s="8"/>
    <row r="66" ht="15" customHeight="1" s="8"/>
    <row r="67" ht="15" customHeight="1" s="8"/>
    <row r="68" ht="15" customHeight="1" s="8"/>
    <row r="69" ht="15" customHeight="1" s="8"/>
    <row r="70" ht="15" customHeight="1" s="8"/>
    <row r="71" ht="15" customHeight="1" s="8"/>
    <row r="72" ht="15" customHeight="1" s="8"/>
    <row r="73" ht="15" customHeight="1" s="8"/>
    <row r="74" ht="15" customHeight="1" s="8"/>
    <row r="75" ht="15" customHeight="1" s="8"/>
    <row r="76" ht="15" customHeight="1" s="8"/>
    <row r="77" ht="15" customHeight="1" s="8"/>
    <row r="78" ht="15" customHeight="1" s="8"/>
    <row r="79" ht="15" customHeight="1" s="8"/>
    <row r="80" ht="15" customHeight="1" s="8"/>
    <row r="81" ht="15" customHeight="1" s="8"/>
    <row r="82" ht="15" customHeight="1" s="8"/>
    <row r="83" ht="15" customHeight="1" s="8"/>
    <row r="84" ht="15" customHeight="1" s="8"/>
    <row r="85" ht="15" customHeight="1" s="8"/>
    <row r="86" ht="15" customHeight="1" s="8"/>
    <row r="87" ht="15" customHeight="1" s="8"/>
    <row r="88" ht="15" customHeight="1" s="8"/>
    <row r="89" ht="15" customHeight="1" s="8"/>
    <row r="90" ht="15" customHeight="1" s="8"/>
    <row r="91" ht="15" customHeight="1" s="8"/>
    <row r="92" ht="15" customHeight="1" s="8"/>
    <row r="93" ht="15" customHeight="1" s="8"/>
    <row r="94" ht="15" customHeight="1" s="8"/>
    <row r="95" ht="15" customHeight="1" s="8"/>
    <row r="96" ht="15" customHeight="1" s="8"/>
    <row r="97" ht="15" customHeight="1" s="8"/>
    <row r="98" ht="15" customHeight="1" s="8"/>
    <row r="99" ht="15" customHeight="1" s="8"/>
    <row r="100" ht="15" customHeight="1" s="8"/>
    <row r="101" ht="15" customHeight="1" s="8"/>
    <row r="102" ht="15" customHeight="1" s="8"/>
    <row r="103" ht="15" customHeight="1" s="8"/>
    <row r="104" ht="15" customHeight="1" s="8"/>
    <row r="105" ht="15" customHeight="1" s="8"/>
    <row r="106" ht="15" customHeight="1" s="8"/>
    <row r="107" ht="15" customHeight="1" s="8"/>
    <row r="108" ht="15" customHeight="1" s="8"/>
    <row r="109" ht="15" customHeight="1" s="8"/>
    <row r="110" ht="15" customHeight="1" s="8"/>
    <row r="111" ht="15" customHeight="1" s="8"/>
    <row r="112" ht="15" customHeight="1" s="8"/>
    <row r="113" ht="15" customHeight="1" s="8"/>
    <row r="114" ht="15" customHeight="1" s="8"/>
    <row r="115" ht="15" customHeight="1" s="8"/>
    <row r="116" ht="15" customHeight="1" s="8"/>
    <row r="117" ht="15" customHeight="1" s="8"/>
    <row r="118" ht="15" customHeight="1" s="8"/>
    <row r="119" ht="15" customHeight="1" s="8"/>
    <row r="120" ht="15" customHeight="1" s="8"/>
    <row r="121" ht="15" customHeight="1" s="8"/>
    <row r="122" ht="15" customHeight="1" s="8"/>
    <row r="123" ht="15" customHeight="1" s="8"/>
    <row r="124" ht="15" customHeight="1" s="8"/>
    <row r="125" ht="15" customHeight="1" s="8"/>
    <row r="126" ht="15" customHeight="1" s="8"/>
    <row r="127" ht="15" customHeight="1" s="8"/>
    <row r="128" ht="15" customHeight="1" s="8"/>
    <row r="129" ht="15" customHeight="1" s="8"/>
    <row r="130" ht="15" customHeight="1" s="8"/>
    <row r="131" ht="15" customHeight="1" s="8"/>
    <row r="132" ht="15" customHeight="1" s="8"/>
    <row r="133" ht="15" customHeight="1" s="8"/>
    <row r="134" ht="15" customHeight="1" s="8"/>
    <row r="135" ht="15" customHeight="1" s="8"/>
    <row r="136" ht="15" customHeight="1" s="8"/>
    <row r="137" ht="15" customHeight="1" s="8"/>
    <row r="138" ht="15" customHeight="1" s="8"/>
    <row r="139" ht="15" customHeight="1" s="8"/>
    <row r="140" ht="15" customHeight="1" s="8"/>
    <row r="141" ht="15" customHeight="1" s="8"/>
    <row r="142" ht="15" customHeight="1" s="8"/>
    <row r="143" ht="15" customHeight="1" s="8"/>
    <row r="144" ht="15" customHeight="1" s="8"/>
    <row r="145" ht="15" customHeight="1" s="8"/>
    <row r="146" ht="15" customHeight="1" s="8"/>
    <row r="147" ht="15" customHeight="1" s="8"/>
    <row r="148" ht="15" customHeight="1" s="8"/>
    <row r="149" ht="15" customHeight="1" s="8"/>
    <row r="150" ht="15" customHeight="1" s="8"/>
    <row r="151" ht="15" customHeight="1" s="8"/>
    <row r="152" ht="15" customHeight="1" s="8"/>
    <row r="153" ht="15" customHeight="1" s="8"/>
    <row r="154" ht="15" customHeight="1" s="8"/>
    <row r="155" ht="15" customHeight="1" s="8"/>
    <row r="156" ht="15" customHeight="1" s="8"/>
    <row r="157" ht="15" customHeight="1" s="8"/>
    <row r="158" ht="15" customHeight="1" s="8"/>
    <row r="159" ht="15" customHeight="1" s="8"/>
    <row r="160" ht="15" customHeight="1" s="8"/>
    <row r="161" ht="15" customHeight="1" s="8"/>
    <row r="162" ht="15" customHeight="1" s="8"/>
    <row r="163" ht="15" customHeight="1" s="8"/>
    <row r="164" ht="15" customHeight="1" s="8"/>
    <row r="165" ht="15" customHeight="1" s="8"/>
    <row r="166" ht="15" customHeight="1" s="8"/>
    <row r="167" ht="15" customHeight="1" s="8"/>
    <row r="168" ht="15" customHeight="1" s="8"/>
    <row r="169" ht="15" customHeight="1" s="8"/>
    <row r="170" ht="15" customHeight="1" s="8"/>
    <row r="171" ht="15" customHeight="1" s="8"/>
    <row r="172" ht="15" customHeight="1" s="8"/>
    <row r="173" ht="15" customHeight="1" s="8"/>
    <row r="174" ht="15" customHeight="1" s="8"/>
    <row r="175" ht="15" customHeight="1" s="8"/>
    <row r="176" ht="15" customHeight="1" s="8"/>
    <row r="177" ht="15" customHeight="1" s="8"/>
    <row r="178" ht="15" customHeight="1" s="8"/>
    <row r="179" ht="15" customHeight="1" s="8"/>
    <row r="180" ht="15" customHeight="1" s="8"/>
    <row r="181" ht="15" customHeight="1" s="8"/>
    <row r="182" ht="15" customHeight="1" s="8"/>
    <row r="183" ht="15" customHeight="1" s="8"/>
    <row r="184" ht="15" customHeight="1" s="8"/>
    <row r="185" ht="15" customHeight="1" s="8"/>
    <row r="186" ht="15" customHeight="1" s="8"/>
    <row r="187" ht="15" customHeight="1" s="8"/>
    <row r="188" ht="15" customHeight="1" s="8"/>
    <row r="189" ht="15" customHeight="1" s="8"/>
    <row r="190" ht="15" customHeight="1" s="8"/>
    <row r="191" ht="15" customHeight="1" s="8"/>
    <row r="192" ht="15" customHeight="1" s="8"/>
    <row r="193" ht="15" customHeight="1" s="8"/>
    <row r="194" ht="15" customHeight="1" s="8"/>
    <row r="195" ht="15" customHeight="1" s="8"/>
    <row r="196" ht="15" customHeight="1" s="8"/>
    <row r="197" ht="15" customHeight="1" s="8"/>
    <row r="198" ht="15" customHeight="1" s="8"/>
    <row r="199" ht="15" customHeight="1" s="8"/>
    <row r="200" ht="15" customHeight="1" s="8"/>
    <row r="201" ht="15" customHeight="1" s="8"/>
    <row r="202" ht="15" customHeight="1" s="8"/>
    <row r="203" ht="15" customHeight="1" s="8"/>
    <row r="204" ht="15" customHeight="1" s="8"/>
    <row r="205" ht="15" customHeight="1" s="8"/>
    <row r="206" ht="15" customHeight="1" s="8"/>
    <row r="207" ht="15" customHeight="1" s="8"/>
    <row r="208" ht="15" customHeight="1" s="8"/>
    <row r="209" ht="15" customHeight="1" s="8"/>
    <row r="210" ht="15" customHeight="1" s="8"/>
    <row r="211" ht="15" customHeight="1" s="8"/>
    <row r="212" ht="15" customHeight="1" s="8"/>
    <row r="213" ht="15" customHeight="1" s="8"/>
    <row r="214" ht="15" customHeight="1" s="8"/>
    <row r="215" ht="15" customHeight="1" s="8"/>
    <row r="216" ht="15" customHeight="1" s="8"/>
    <row r="217" ht="15" customHeight="1" s="8"/>
    <row r="218" ht="15" customHeight="1" s="8"/>
    <row r="219" ht="15" customHeight="1" s="8"/>
    <row r="220" ht="15" customHeight="1" s="8"/>
    <row r="221" ht="15" customHeight="1" s="8"/>
    <row r="222" ht="15" customHeight="1" s="8"/>
    <row r="223" ht="15" customHeight="1" s="8"/>
    <row r="224" ht="15" customHeight="1" s="8"/>
    <row r="225" ht="15" customHeight="1" s="8"/>
    <row r="226" ht="15" customHeight="1" s="8"/>
    <row r="227" ht="15" customHeight="1" s="8"/>
    <row r="228" ht="15" customHeight="1" s="8"/>
    <row r="229" ht="15" customHeight="1" s="8"/>
    <row r="230" ht="15" customHeight="1" s="8"/>
    <row r="231" ht="15" customHeight="1" s="8"/>
    <row r="232" ht="15" customHeight="1" s="8"/>
    <row r="233" ht="15" customHeight="1" s="8"/>
    <row r="234" ht="15" customHeight="1" s="8"/>
    <row r="235" ht="15" customHeight="1" s="8"/>
    <row r="236" ht="15" customHeight="1" s="8"/>
    <row r="237" ht="15" customHeight="1" s="8"/>
    <row r="238" ht="15" customHeight="1" s="8"/>
    <row r="239" ht="15" customHeight="1" s="8"/>
    <row r="240" ht="15" customHeight="1" s="8"/>
    <row r="241" ht="15" customHeight="1" s="8"/>
    <row r="242" ht="15" customHeight="1" s="8"/>
    <row r="243" ht="15" customHeight="1" s="8"/>
    <row r="244" ht="15" customHeight="1" s="8"/>
    <row r="245" ht="15" customHeight="1" s="8"/>
    <row r="246" ht="15" customHeight="1" s="8"/>
    <row r="247" ht="15" customHeight="1" s="8"/>
    <row r="248" ht="15" customHeight="1" s="8"/>
    <row r="249" ht="15" customHeight="1" s="8"/>
    <row r="250" ht="15" customHeight="1" s="8"/>
    <row r="251" ht="15" customHeight="1" s="8"/>
    <row r="252" ht="15" customHeight="1" s="8"/>
    <row r="253" ht="15" customHeight="1" s="8"/>
    <row r="254" ht="15" customHeight="1" s="8"/>
    <row r="255" ht="15" customHeight="1" s="8"/>
    <row r="256" ht="15" customHeight="1" s="8"/>
    <row r="257" ht="15" customHeight="1" s="8"/>
    <row r="258" ht="15" customHeight="1" s="8"/>
    <row r="259" ht="15" customHeight="1" s="8"/>
    <row r="260" ht="15" customHeight="1" s="8"/>
    <row r="261" ht="15" customHeight="1" s="8"/>
    <row r="262" ht="15" customHeight="1" s="8"/>
    <row r="263" ht="15" customHeight="1" s="8"/>
    <row r="264" ht="15" customHeight="1" s="8"/>
    <row r="265" ht="15" customHeight="1" s="8"/>
    <row r="266" ht="15" customHeight="1" s="8"/>
    <row r="267" ht="15" customHeight="1" s="8"/>
    <row r="268" ht="15" customHeight="1" s="8"/>
    <row r="269" ht="15" customHeight="1" s="8"/>
    <row r="270" ht="15" customHeight="1" s="8"/>
    <row r="271" ht="15" customHeight="1" s="8"/>
    <row r="272" ht="15" customHeight="1" s="8"/>
    <row r="273" ht="15" customHeight="1" s="8"/>
    <row r="274" ht="15" customHeight="1" s="8"/>
    <row r="275" ht="15" customHeight="1" s="8"/>
    <row r="276" ht="15" customHeight="1" s="8"/>
    <row r="277" ht="15" customHeight="1" s="8"/>
    <row r="278" ht="15" customHeight="1" s="8"/>
    <row r="279" ht="15" customHeight="1" s="8"/>
    <row r="280" ht="15" customHeight="1" s="8"/>
    <row r="281" ht="15" customHeight="1" s="8"/>
    <row r="282" ht="15" customHeight="1" s="8"/>
    <row r="283" ht="15" customHeight="1" s="8"/>
    <row r="284" ht="15" customHeight="1" s="8"/>
    <row r="285" ht="15" customHeight="1" s="8"/>
    <row r="286" ht="15" customHeight="1" s="8"/>
    <row r="287" ht="15" customHeight="1" s="8"/>
    <row r="288" ht="15" customHeight="1" s="8"/>
    <row r="289" ht="15" customHeight="1" s="8"/>
    <row r="290" ht="15" customHeight="1" s="8"/>
    <row r="291" ht="15" customHeight="1" s="8"/>
    <row r="292" ht="15" customHeight="1" s="8"/>
    <row r="293" ht="15" customHeight="1" s="8"/>
    <row r="294" ht="15" customHeight="1" s="8"/>
    <row r="295" ht="15" customHeight="1" s="8"/>
    <row r="296" ht="15" customHeight="1" s="8"/>
    <row r="297" ht="15" customHeight="1" s="8"/>
    <row r="298" ht="15" customHeight="1" s="8"/>
    <row r="299" ht="15" customHeight="1" s="8"/>
    <row r="300" ht="15" customHeight="1" s="8"/>
    <row r="301" ht="15" customHeight="1" s="8"/>
    <row r="302" ht="15" customHeight="1" s="8"/>
    <row r="303" ht="15" customHeight="1" s="8"/>
    <row r="304" ht="15" customHeight="1" s="8"/>
    <row r="305" ht="15" customHeight="1" s="8"/>
    <row r="306" ht="15" customHeight="1" s="8"/>
    <row r="307" ht="15" customHeight="1" s="8"/>
    <row r="308" ht="15" customHeight="1" s="8"/>
    <row r="309" ht="15" customHeight="1" s="8"/>
    <row r="310" ht="15" customHeight="1" s="8"/>
    <row r="311" ht="15" customHeight="1" s="8"/>
    <row r="312" ht="15" customHeight="1" s="8"/>
    <row r="313" ht="15" customHeight="1" s="8"/>
    <row r="314" ht="15" customHeight="1" s="8"/>
    <row r="315" ht="15" customHeight="1" s="8"/>
    <row r="316" ht="15" customHeight="1" s="8"/>
    <row r="317" ht="15" customHeight="1" s="8"/>
    <row r="318" ht="15" customHeight="1" s="8"/>
    <row r="319" ht="15" customHeight="1" s="8"/>
    <row r="320" ht="15" customHeight="1" s="8"/>
    <row r="321" ht="15" customHeight="1" s="8"/>
    <row r="322" ht="15" customHeight="1" s="8"/>
    <row r="323" ht="15" customHeight="1" s="8"/>
    <row r="324" ht="15" customHeight="1" s="8"/>
    <row r="325" ht="15" customHeight="1" s="8"/>
    <row r="326" ht="15" customHeight="1" s="8"/>
    <row r="327" ht="15" customHeight="1" s="8"/>
    <row r="328" ht="15" customHeight="1" s="8"/>
    <row r="329" ht="15" customHeight="1" s="8"/>
    <row r="330" ht="15" customHeight="1" s="8"/>
    <row r="331" ht="15" customHeight="1" s="8"/>
    <row r="332" ht="15" customHeight="1" s="8"/>
    <row r="333" ht="15" customHeight="1" s="8"/>
    <row r="334" ht="15" customHeight="1" s="8"/>
    <row r="335" ht="15" customHeight="1" s="8"/>
    <row r="336" ht="15" customHeight="1" s="8"/>
    <row r="337" ht="15" customHeight="1" s="8"/>
    <row r="338" ht="15" customHeight="1" s="8"/>
    <row r="339" ht="15" customHeight="1" s="8"/>
    <row r="340" ht="15" customHeight="1" s="8"/>
    <row r="341" ht="15" customHeight="1" s="8"/>
    <row r="342" ht="15" customHeight="1" s="8"/>
    <row r="343" ht="15" customHeight="1" s="8"/>
    <row r="344" ht="15" customHeight="1" s="8"/>
    <row r="345" ht="15" customHeight="1" s="8"/>
    <row r="346" ht="15" customHeight="1" s="8"/>
    <row r="347" ht="15" customHeight="1" s="8"/>
    <row r="348" ht="15" customHeight="1" s="8"/>
    <row r="349" ht="15" customHeight="1" s="8"/>
    <row r="350" ht="15" customHeight="1" s="8"/>
    <row r="351" ht="15" customHeight="1" s="8"/>
    <row r="352" ht="15" customHeight="1" s="8"/>
    <row r="353" ht="15" customHeight="1" s="8"/>
    <row r="354" ht="15" customHeight="1" s="8"/>
    <row r="355" ht="15" customHeight="1" s="8"/>
    <row r="356" ht="15" customHeight="1" s="8"/>
    <row r="357" ht="15" customHeight="1" s="8"/>
    <row r="358" ht="15" customHeight="1" s="8"/>
    <row r="359" ht="15" customHeight="1" s="8"/>
    <row r="360" ht="15" customHeight="1" s="8"/>
    <row r="361" ht="15" customHeight="1" s="8"/>
    <row r="362" ht="15" customHeight="1" s="8"/>
    <row r="363" ht="15" customHeight="1" s="8"/>
    <row r="364" ht="15" customHeight="1" s="8"/>
    <row r="365" ht="15" customHeight="1" s="8"/>
    <row r="366" ht="15" customHeight="1" s="8"/>
    <row r="367" ht="15" customHeight="1" s="8"/>
    <row r="368" ht="15" customHeight="1" s="8"/>
    <row r="369" ht="15" customHeight="1" s="8"/>
    <row r="370" ht="15" customHeight="1" s="8"/>
    <row r="371" ht="15" customHeight="1" s="8"/>
    <row r="372" ht="15" customHeight="1" s="8"/>
    <row r="373" ht="15" customHeight="1" s="8"/>
    <row r="374" ht="15" customHeight="1" s="8"/>
    <row r="375" ht="15" customHeight="1" s="8"/>
    <row r="376" ht="15" customHeight="1" s="8"/>
    <row r="377" ht="15" customHeight="1" s="8"/>
    <row r="378" ht="15" customHeight="1" s="8"/>
    <row r="379" ht="15" customHeight="1" s="8"/>
    <row r="380" ht="15" customHeight="1" s="8"/>
    <row r="381" ht="15" customHeight="1" s="8"/>
    <row r="382" ht="15" customHeight="1" s="8"/>
    <row r="383" ht="15" customHeight="1" s="8"/>
    <row r="384" ht="15" customHeight="1" s="8"/>
    <row r="385" ht="15" customHeight="1" s="8"/>
    <row r="386" ht="15" customHeight="1" s="8"/>
    <row r="387" ht="15" customHeight="1" s="8"/>
    <row r="388" ht="15" customHeight="1" s="8"/>
    <row r="389" ht="15" customHeight="1" s="8"/>
    <row r="390" ht="15" customHeight="1" s="8"/>
    <row r="391" ht="15" customHeight="1" s="8"/>
    <row r="392" ht="15" customHeight="1" s="8"/>
    <row r="393" ht="15" customHeight="1" s="8"/>
    <row r="394" ht="15" customHeight="1" s="8"/>
    <row r="395" ht="15" customHeight="1" s="8"/>
    <row r="396" ht="15" customHeight="1" s="8"/>
    <row r="397" ht="15" customHeight="1" s="8"/>
    <row r="398" ht="15" customHeight="1" s="8"/>
    <row r="399" ht="15" customHeight="1" s="8"/>
    <row r="400" ht="15" customHeight="1" s="8"/>
    <row r="401" ht="15" customHeight="1" s="8"/>
    <row r="402" ht="15" customHeight="1" s="8"/>
    <row r="403" ht="15" customHeight="1" s="8"/>
    <row r="404" ht="15" customHeight="1" s="8"/>
    <row r="405" ht="15" customHeight="1" s="8"/>
    <row r="406" ht="15" customHeight="1" s="8"/>
    <row r="407" ht="15" customHeight="1" s="8"/>
    <row r="408" ht="15" customHeight="1" s="8"/>
    <row r="409" ht="15" customHeight="1" s="8"/>
    <row r="410" ht="15" customHeight="1" s="8"/>
    <row r="411" ht="15" customHeight="1" s="8"/>
    <row r="412" ht="15" customHeight="1" s="8"/>
    <row r="413" ht="15" customHeight="1" s="8"/>
    <row r="414" ht="15" customHeight="1" s="8"/>
    <row r="415" ht="15" customHeight="1" s="8"/>
    <row r="416" ht="15" customHeight="1" s="8"/>
    <row r="417" ht="15" customHeight="1" s="8"/>
    <row r="418" ht="15" customHeight="1" s="8"/>
    <row r="419" ht="15" customHeight="1" s="8"/>
    <row r="420" ht="15" customHeight="1" s="8"/>
    <row r="421" ht="15" customHeight="1" s="8"/>
    <row r="422" ht="15" customHeight="1" s="8"/>
    <row r="423" ht="15" customHeight="1" s="8"/>
    <row r="424" ht="15" customHeight="1" s="8"/>
    <row r="425" ht="15" customHeight="1" s="8"/>
    <row r="426" ht="15" customHeight="1" s="8"/>
    <row r="427" ht="15" customHeight="1" s="8"/>
    <row r="428" ht="15" customHeight="1" s="8"/>
    <row r="429" ht="15" customHeight="1" s="8"/>
    <row r="430" ht="15" customHeight="1" s="8"/>
    <row r="431" ht="15" customHeight="1" s="8"/>
    <row r="432" ht="15" customHeight="1" s="8"/>
    <row r="433" ht="15" customHeight="1" s="8"/>
    <row r="434" ht="15" customHeight="1" s="8"/>
    <row r="435" ht="15" customHeight="1" s="8"/>
    <row r="436" ht="15" customHeight="1" s="8"/>
    <row r="437" ht="15" customHeight="1" s="8"/>
    <row r="438" ht="15" customHeight="1" s="8"/>
    <row r="439" ht="15" customHeight="1" s="8"/>
    <row r="440" ht="15" customHeight="1" s="8"/>
    <row r="441" ht="15" customHeight="1" s="8"/>
    <row r="442" ht="15" customHeight="1" s="8"/>
    <row r="443" ht="15" customHeight="1" s="8"/>
    <row r="444" ht="15" customHeight="1" s="8"/>
    <row r="445" ht="15" customHeight="1" s="8"/>
    <row r="446" ht="15" customHeight="1" s="8"/>
    <row r="447" ht="15" customHeight="1" s="8"/>
    <row r="448" ht="15" customHeight="1" s="8"/>
    <row r="449" ht="15" customHeight="1" s="8"/>
    <row r="450" ht="15" customHeight="1" s="8"/>
    <row r="451" ht="15" customHeight="1" s="8"/>
    <row r="452" ht="15" customHeight="1" s="8"/>
    <row r="453" ht="15" customHeight="1" s="8"/>
    <row r="454" ht="15" customHeight="1" s="8"/>
    <row r="455" ht="15" customHeight="1" s="8"/>
    <row r="456" ht="15" customHeight="1" s="8"/>
    <row r="457" ht="15" customHeight="1" s="8"/>
    <row r="458" ht="15" customHeight="1" s="8"/>
    <row r="459" ht="15" customHeight="1" s="8"/>
    <row r="460" ht="15" customHeight="1" s="8"/>
    <row r="461" ht="15" customHeight="1" s="8"/>
    <row r="462" ht="15" customHeight="1" s="8"/>
    <row r="463" ht="15" customHeight="1" s="8"/>
    <row r="464" ht="15" customHeight="1" s="8"/>
    <row r="465" ht="15" customHeight="1" s="8"/>
    <row r="466" ht="15" customHeight="1" s="8"/>
    <row r="467" ht="15" customHeight="1" s="8"/>
    <row r="468" ht="15" customHeight="1" s="8"/>
    <row r="469" ht="15" customHeight="1" s="8"/>
    <row r="470" ht="15" customHeight="1" s="8"/>
    <row r="471" ht="15" customHeight="1" s="8"/>
    <row r="472" ht="15" customHeight="1" s="8"/>
    <row r="473" ht="15" customHeight="1" s="8"/>
    <row r="474" ht="15" customHeight="1" s="8"/>
    <row r="475" ht="15" customHeight="1" s="8"/>
    <row r="476" ht="15" customHeight="1" s="8"/>
    <row r="477" ht="15" customHeight="1" s="8"/>
    <row r="478" ht="15" customHeight="1" s="8"/>
    <row r="479" ht="15" customHeight="1" s="8"/>
    <row r="480" ht="15" customHeight="1" s="8"/>
    <row r="481" ht="15" customHeight="1" s="8"/>
    <row r="482" ht="15" customHeight="1" s="8"/>
    <row r="483" ht="15" customHeight="1" s="8"/>
    <row r="484" ht="15" customHeight="1" s="8"/>
    <row r="485" ht="15" customHeight="1" s="8"/>
    <row r="486" ht="15" customHeight="1" s="8"/>
    <row r="487" ht="15" customHeight="1" s="8"/>
    <row r="488" ht="15" customHeight="1" s="8"/>
    <row r="489" ht="15" customHeight="1" s="8"/>
    <row r="490" ht="15" customHeight="1" s="8"/>
    <row r="491" ht="15" customHeight="1" s="8"/>
    <row r="492" ht="15" customHeight="1" s="8"/>
    <row r="493" ht="15" customHeight="1" s="8"/>
    <row r="494" ht="15" customHeight="1" s="8"/>
    <row r="495" ht="15" customHeight="1" s="8"/>
    <row r="496" ht="15" customHeight="1" s="8"/>
    <row r="497" ht="15" customHeight="1" s="8"/>
    <row r="498" ht="15" customHeight="1" s="8"/>
    <row r="499" ht="15" customHeight="1" s="8"/>
    <row r="500" ht="15" customHeight="1" s="8"/>
    <row r="501" ht="15" customHeight="1" s="8"/>
    <row r="502" ht="15" customHeight="1" s="8"/>
    <row r="503" ht="15" customHeight="1" s="8"/>
    <row r="504" ht="15" customHeight="1" s="8"/>
    <row r="505" ht="15" customHeight="1" s="8"/>
    <row r="506" ht="15" customHeight="1" s="8"/>
    <row r="507" ht="15" customHeight="1" s="8"/>
    <row r="508" ht="15" customHeight="1" s="8"/>
    <row r="509" ht="15" customHeight="1" s="8"/>
    <row r="510" ht="15" customHeight="1" s="8"/>
    <row r="511" ht="15" customHeight="1" s="8"/>
    <row r="512" ht="15" customHeight="1" s="8"/>
    <row r="513" ht="15" customHeight="1" s="8"/>
    <row r="514" ht="15" customHeight="1" s="8"/>
    <row r="515" ht="15" customHeight="1" s="8"/>
    <row r="516" ht="15" customHeight="1" s="8"/>
    <row r="517" ht="15" customHeight="1" s="8"/>
    <row r="518" ht="15" customHeight="1" s="8"/>
    <row r="519" ht="15" customHeight="1" s="8"/>
    <row r="520" ht="15" customHeight="1" s="8"/>
    <row r="521" ht="15" customHeight="1" s="8"/>
    <row r="522" ht="15" customHeight="1" s="8"/>
    <row r="523" ht="15" customHeight="1" s="8"/>
    <row r="524" ht="15" customHeight="1" s="8"/>
    <row r="525" ht="15" customHeight="1" s="8"/>
    <row r="526" ht="15" customHeight="1" s="8"/>
    <row r="527" ht="15" customHeight="1" s="8"/>
    <row r="528" ht="15" customHeight="1" s="8"/>
    <row r="529" ht="15" customHeight="1" s="8"/>
    <row r="530" ht="15" customHeight="1" s="8"/>
    <row r="531" ht="15" customHeight="1" s="8"/>
    <row r="532" ht="15" customHeight="1" s="8"/>
    <row r="533" ht="15" customHeight="1" s="8"/>
    <row r="534" ht="15" customHeight="1" s="8"/>
    <row r="535" ht="15" customHeight="1" s="8"/>
    <row r="536" ht="15" customHeight="1" s="8"/>
    <row r="537" ht="15" customHeight="1" s="8"/>
    <row r="538" ht="15" customHeight="1" s="8"/>
    <row r="539" ht="15" customHeight="1" s="8"/>
    <row r="540" ht="15" customHeight="1" s="8"/>
    <row r="541" ht="15" customHeight="1" s="8"/>
    <row r="542" ht="15" customHeight="1" s="8"/>
    <row r="543" ht="15" customHeight="1" s="8"/>
    <row r="544" ht="15" customHeight="1" s="8"/>
    <row r="545" ht="15" customHeight="1" s="8"/>
    <row r="546" ht="15" customHeight="1" s="8"/>
    <row r="547" ht="15" customHeight="1" s="8"/>
    <row r="548" ht="15" customHeight="1" s="8"/>
    <row r="549" ht="15" customHeight="1" s="8"/>
    <row r="550" ht="15" customHeight="1" s="8"/>
    <row r="551" ht="15" customHeight="1" s="8"/>
    <row r="552" ht="15" customHeight="1" s="8"/>
    <row r="553" ht="15" customHeight="1" s="8"/>
    <row r="554" ht="15" customHeight="1" s="8"/>
    <row r="555" ht="15" customHeight="1" s="8"/>
    <row r="556" ht="15" customHeight="1" s="8"/>
    <row r="557" ht="15" customHeight="1" s="8"/>
    <row r="558" ht="15" customHeight="1" s="8"/>
    <row r="559" ht="15" customHeight="1" s="8"/>
    <row r="560" ht="15" customHeight="1" s="8"/>
    <row r="561" ht="15" customHeight="1" s="8"/>
    <row r="562" ht="15" customHeight="1" s="8"/>
    <row r="563" ht="15" customHeight="1" s="8"/>
    <row r="564" ht="15" customHeight="1" s="8"/>
    <row r="565" ht="15" customHeight="1" s="8"/>
    <row r="566" ht="15" customHeight="1" s="8"/>
    <row r="567" ht="15" customHeight="1" s="8"/>
    <row r="568" ht="15" customHeight="1" s="8"/>
    <row r="569" ht="15" customHeight="1" s="8"/>
    <row r="570" ht="15" customHeight="1" s="8"/>
    <row r="571" ht="15" customHeight="1" s="8"/>
    <row r="572" ht="15" customHeight="1" s="8"/>
    <row r="573" ht="15" customHeight="1" s="8"/>
    <row r="574" ht="15" customHeight="1" s="8"/>
    <row r="575" ht="15" customHeight="1" s="8"/>
    <row r="576" ht="15" customHeight="1" s="8"/>
    <row r="577" ht="15" customHeight="1" s="8"/>
    <row r="578" ht="15" customHeight="1" s="8"/>
    <row r="579" ht="15" customHeight="1" s="8"/>
    <row r="580" ht="15" customHeight="1" s="8"/>
    <row r="581" ht="15" customHeight="1" s="8"/>
    <row r="582" ht="15" customHeight="1" s="8"/>
    <row r="583" ht="15" customHeight="1" s="8"/>
    <row r="584" ht="15" customHeight="1" s="8"/>
    <row r="585" ht="15" customHeight="1" s="8"/>
    <row r="586" ht="15" customHeight="1" s="8"/>
    <row r="587" ht="15" customHeight="1" s="8"/>
    <row r="588" ht="15" customHeight="1" s="8"/>
    <row r="589" ht="15" customHeight="1" s="8"/>
    <row r="590" ht="15" customHeight="1" s="8"/>
    <row r="591" ht="15" customHeight="1" s="8"/>
    <row r="592" ht="15" customHeight="1" s="8"/>
    <row r="593" ht="15" customHeight="1" s="8"/>
    <row r="594" ht="15" customHeight="1" s="8"/>
    <row r="595" ht="15" customHeight="1" s="8"/>
    <row r="596" ht="15" customHeight="1" s="8"/>
    <row r="597" ht="15" customHeight="1" s="8"/>
    <row r="598" ht="15" customHeight="1" s="8"/>
    <row r="599" ht="15" customHeight="1" s="8"/>
    <row r="600" ht="15" customHeight="1" s="8"/>
    <row r="601" ht="15" customHeight="1" s="8"/>
    <row r="602" ht="15" customHeight="1" s="8"/>
    <row r="603" ht="15" customHeight="1" s="8"/>
    <row r="604" ht="15" customHeight="1" s="8"/>
    <row r="605" ht="15" customHeight="1" s="8"/>
    <row r="606" ht="15" customHeight="1" s="8"/>
    <row r="607" ht="15" customHeight="1" s="8"/>
    <row r="608" ht="15" customHeight="1" s="8"/>
    <row r="609" ht="15" customHeight="1" s="8"/>
    <row r="610" ht="15" customHeight="1" s="8"/>
    <row r="611" ht="15" customHeight="1" s="8"/>
    <row r="612" ht="15" customHeight="1" s="8"/>
    <row r="613" ht="15" customHeight="1" s="8"/>
    <row r="614" ht="15" customHeight="1" s="8"/>
    <row r="615" ht="15" customHeight="1" s="8"/>
    <row r="616" ht="15" customHeight="1" s="8"/>
    <row r="617" ht="15" customHeight="1" s="8"/>
    <row r="618" ht="15" customHeight="1" s="8"/>
    <row r="619" ht="15" customHeight="1" s="8"/>
    <row r="620" ht="15" customHeight="1" s="8"/>
    <row r="621" ht="15" customHeight="1" s="8"/>
    <row r="622" ht="15" customHeight="1" s="8"/>
    <row r="623" ht="15" customHeight="1" s="8"/>
    <row r="624" ht="15" customHeight="1" s="8"/>
    <row r="625" ht="15" customHeight="1" s="8"/>
    <row r="626" ht="15" customHeight="1" s="8"/>
    <row r="627" ht="15" customHeight="1" s="8"/>
    <row r="628" ht="15" customHeight="1" s="8"/>
    <row r="629" ht="15" customHeight="1" s="8"/>
    <row r="630" ht="15" customHeight="1" s="8"/>
    <row r="631" ht="15" customHeight="1" s="8"/>
    <row r="632" ht="15" customHeight="1" s="8"/>
    <row r="633" ht="15" customHeight="1" s="8"/>
    <row r="634" ht="15" customHeight="1" s="8"/>
    <row r="635" ht="15" customHeight="1" s="8"/>
    <row r="636" ht="15" customHeight="1" s="8"/>
    <row r="637" ht="15" customHeight="1" s="8"/>
    <row r="638" ht="15" customHeight="1" s="8"/>
    <row r="639" ht="15" customHeight="1" s="8"/>
    <row r="640" ht="15" customHeight="1" s="8"/>
    <row r="641" ht="15" customHeight="1" s="8"/>
    <row r="642" ht="15" customHeight="1" s="8"/>
    <row r="643" ht="15" customHeight="1" s="8"/>
    <row r="644" ht="15" customHeight="1" s="8"/>
    <row r="645" ht="15" customHeight="1" s="8"/>
    <row r="646" ht="15" customHeight="1" s="8"/>
    <row r="647" ht="15" customHeight="1" s="8"/>
    <row r="648" ht="15" customHeight="1" s="8"/>
    <row r="649" ht="15" customHeight="1" s="8"/>
    <row r="650" ht="15" customHeight="1" s="8"/>
    <row r="651" ht="15" customHeight="1" s="8"/>
    <row r="652" ht="15" customHeight="1" s="8"/>
    <row r="653" ht="15" customHeight="1" s="8"/>
    <row r="654" ht="15" customHeight="1" s="8"/>
    <row r="655" ht="15" customHeight="1" s="8"/>
    <row r="656" ht="15" customHeight="1" s="8"/>
    <row r="657" ht="15" customHeight="1" s="8"/>
    <row r="658" ht="15" customHeight="1" s="8"/>
    <row r="659" ht="15" customHeight="1" s="8"/>
    <row r="660" ht="15" customHeight="1" s="8"/>
    <row r="661" ht="15" customHeight="1" s="8"/>
    <row r="662" ht="15" customHeight="1" s="8"/>
    <row r="663" ht="15" customHeight="1" s="8"/>
    <row r="664" ht="15" customHeight="1" s="8"/>
    <row r="665" ht="15" customHeight="1" s="8"/>
    <row r="666" ht="15" customHeight="1" s="8"/>
    <row r="667" ht="15" customHeight="1" s="8"/>
    <row r="668" ht="15" customHeight="1" s="8"/>
    <row r="669" ht="15" customHeight="1" s="8"/>
    <row r="670" ht="15" customHeight="1" s="8"/>
    <row r="671" ht="15" customHeight="1" s="8"/>
    <row r="672" ht="15" customHeight="1" s="8"/>
    <row r="673" ht="15" customHeight="1" s="8"/>
    <row r="674" ht="15" customHeight="1" s="8"/>
    <row r="675" ht="15" customHeight="1" s="8"/>
    <row r="676" ht="15" customHeight="1" s="8"/>
    <row r="677" ht="15" customHeight="1" s="8"/>
    <row r="678" ht="15" customHeight="1" s="8"/>
    <row r="679" ht="15" customHeight="1" s="8"/>
    <row r="680" ht="15" customHeight="1" s="8"/>
    <row r="681" ht="15" customHeight="1" s="8"/>
    <row r="682" ht="15" customHeight="1" s="8"/>
    <row r="683" ht="15" customHeight="1" s="8"/>
    <row r="684" ht="15" customHeight="1" s="8"/>
    <row r="685" ht="15" customHeight="1" s="8"/>
    <row r="686" ht="15" customHeight="1" s="8"/>
    <row r="687" ht="15" customHeight="1" s="8"/>
    <row r="688" ht="15" customHeight="1" s="8"/>
    <row r="689" ht="15" customHeight="1" s="8"/>
    <row r="690" ht="15" customHeight="1" s="8"/>
    <row r="691" ht="15" customHeight="1" s="8"/>
    <row r="692" ht="15" customHeight="1" s="8"/>
    <row r="693" ht="15" customHeight="1" s="8"/>
    <row r="694" ht="15" customHeight="1" s="8"/>
    <row r="695" ht="15" customHeight="1" s="8"/>
    <row r="696" ht="15" customHeight="1" s="8"/>
    <row r="697" ht="15" customHeight="1" s="8"/>
    <row r="698" ht="15" customHeight="1" s="8"/>
    <row r="699" ht="15" customHeight="1" s="8"/>
    <row r="700" ht="15" customHeight="1" s="8"/>
    <row r="701" ht="15" customHeight="1" s="8"/>
    <row r="702" ht="15" customHeight="1" s="8"/>
    <row r="703" ht="15" customHeight="1" s="8"/>
    <row r="704" ht="15" customHeight="1" s="8"/>
    <row r="705" ht="15" customHeight="1" s="8"/>
    <row r="706" ht="15" customHeight="1" s="8"/>
    <row r="707" ht="15" customHeight="1" s="8"/>
    <row r="708" ht="15" customHeight="1" s="8"/>
    <row r="709" ht="15" customHeight="1" s="8"/>
    <row r="710" ht="15" customHeight="1" s="8"/>
    <row r="711" ht="15" customHeight="1" s="8"/>
    <row r="712" ht="15" customHeight="1" s="8"/>
    <row r="713" ht="15" customHeight="1" s="8"/>
    <row r="714" ht="15" customHeight="1" s="8"/>
    <row r="715" ht="15" customHeight="1" s="8"/>
    <row r="716" ht="15" customHeight="1" s="8"/>
    <row r="717" ht="15" customHeight="1" s="8"/>
    <row r="718" ht="15" customHeight="1" s="8"/>
    <row r="719" ht="15" customHeight="1" s="8"/>
    <row r="720" ht="15" customHeight="1" s="8"/>
    <row r="721" ht="15" customHeight="1" s="8"/>
    <row r="722" ht="15" customHeight="1" s="8"/>
    <row r="723" ht="15" customHeight="1" s="8"/>
    <row r="724" ht="15" customHeight="1" s="8"/>
    <row r="725" ht="15" customHeight="1" s="8"/>
    <row r="726" ht="15" customHeight="1" s="8"/>
    <row r="727" ht="15" customHeight="1" s="8"/>
    <row r="728" ht="15" customHeight="1" s="8"/>
    <row r="729" ht="15" customHeight="1" s="8"/>
    <row r="730" ht="15" customHeight="1" s="8"/>
    <row r="731" ht="15" customHeight="1" s="8"/>
    <row r="732" ht="15" customHeight="1" s="8"/>
    <row r="733" ht="15" customHeight="1" s="8"/>
    <row r="734" ht="15" customHeight="1" s="8"/>
    <row r="735" ht="15" customHeight="1" s="8"/>
    <row r="736" ht="15" customHeight="1" s="8"/>
    <row r="737" ht="15" customHeight="1" s="8"/>
    <row r="738" ht="15" customHeight="1" s="8"/>
    <row r="739" ht="15" customHeight="1" s="8"/>
    <row r="740" ht="15" customHeight="1" s="8"/>
    <row r="741" ht="15" customHeight="1" s="8"/>
    <row r="742" ht="15" customHeight="1" s="8"/>
    <row r="743" ht="15" customHeight="1" s="8"/>
    <row r="744" ht="15" customHeight="1" s="8"/>
    <row r="745" ht="15" customHeight="1" s="8"/>
    <row r="746" ht="15" customHeight="1" s="8"/>
    <row r="747" ht="15" customHeight="1" s="8"/>
    <row r="748" ht="15" customHeight="1" s="8"/>
    <row r="749" ht="15" customHeight="1" s="8"/>
    <row r="750" ht="15" customHeight="1" s="8"/>
    <row r="751" ht="15" customHeight="1" s="8"/>
    <row r="752" ht="15" customHeight="1" s="8"/>
    <row r="753" ht="15" customHeight="1" s="8"/>
    <row r="754" ht="15" customHeight="1" s="8"/>
    <row r="755" ht="15" customHeight="1" s="8"/>
    <row r="756" ht="15" customHeight="1" s="8"/>
    <row r="757" ht="15" customHeight="1" s="8"/>
    <row r="758" ht="15" customHeight="1" s="8"/>
    <row r="759" ht="15" customHeight="1" s="8"/>
    <row r="760" ht="15" customHeight="1" s="8"/>
    <row r="761" ht="15" customHeight="1" s="8"/>
    <row r="762" ht="15" customHeight="1" s="8"/>
    <row r="763" ht="15" customHeight="1" s="8"/>
    <row r="764" ht="15" customHeight="1" s="8"/>
    <row r="765" ht="15" customHeight="1" s="8"/>
    <row r="766" ht="15" customHeight="1" s="8"/>
    <row r="767" ht="15" customHeight="1" s="8"/>
    <row r="768" ht="15" customHeight="1" s="8"/>
    <row r="769" ht="15" customHeight="1" s="8"/>
    <row r="770" ht="15" customHeight="1" s="8"/>
    <row r="771" ht="15" customHeight="1" s="8"/>
    <row r="772" ht="15" customHeight="1" s="8"/>
    <row r="773" ht="15" customHeight="1" s="8"/>
    <row r="774" ht="15" customHeight="1" s="8"/>
    <row r="775" ht="15" customHeight="1" s="8"/>
    <row r="776" ht="15" customHeight="1" s="8"/>
    <row r="777" ht="15" customHeight="1" s="8"/>
    <row r="778" ht="15" customHeight="1" s="8"/>
    <row r="779" ht="15" customHeight="1" s="8"/>
    <row r="780" ht="15" customHeight="1" s="8"/>
    <row r="781" ht="15" customHeight="1" s="8"/>
    <row r="782" ht="15" customHeight="1" s="8"/>
    <row r="783" ht="15" customHeight="1" s="8"/>
    <row r="784" ht="15" customHeight="1" s="8"/>
    <row r="785" ht="15" customHeight="1" s="8"/>
    <row r="786" ht="15" customHeight="1" s="8"/>
    <row r="787" ht="15" customHeight="1" s="8"/>
    <row r="788" ht="15" customHeight="1" s="8"/>
    <row r="789" ht="15" customHeight="1" s="8"/>
    <row r="790" ht="15" customHeight="1" s="8"/>
    <row r="791" ht="15" customHeight="1" s="8"/>
    <row r="792" ht="15" customHeight="1" s="8"/>
    <row r="793" ht="15" customHeight="1" s="8"/>
    <row r="794" ht="15" customHeight="1" s="8"/>
    <row r="795" ht="15" customHeight="1" s="8"/>
    <row r="796" ht="15" customHeight="1" s="8"/>
    <row r="797" ht="15" customHeight="1" s="8"/>
    <row r="798" ht="15" customHeight="1" s="8"/>
    <row r="799" ht="15" customHeight="1" s="8"/>
    <row r="800" ht="15" customHeight="1" s="8"/>
    <row r="801" ht="15" customHeight="1" s="8"/>
    <row r="802" ht="15" customHeight="1" s="8"/>
    <row r="803" ht="15" customHeight="1" s="8"/>
    <row r="804" ht="15" customHeight="1" s="8"/>
    <row r="805" ht="15" customHeight="1" s="8"/>
    <row r="806" ht="15" customHeight="1" s="8"/>
    <row r="807" ht="15" customHeight="1" s="8"/>
    <row r="808" ht="15" customHeight="1" s="8"/>
    <row r="809" ht="15" customHeight="1" s="8"/>
    <row r="810" ht="15" customHeight="1" s="8"/>
    <row r="811" ht="15" customHeight="1" s="8"/>
    <row r="812" ht="15" customHeight="1" s="8"/>
    <row r="813" ht="15" customHeight="1" s="8"/>
    <row r="814" ht="15" customHeight="1" s="8"/>
    <row r="815" ht="15" customHeight="1" s="8"/>
    <row r="816" ht="15" customHeight="1" s="8"/>
    <row r="817" ht="15" customHeight="1" s="8"/>
    <row r="818" ht="15" customHeight="1" s="8"/>
    <row r="819" ht="15" customHeight="1" s="8"/>
    <row r="820" ht="15" customHeight="1" s="8"/>
    <row r="821" ht="15" customHeight="1" s="8"/>
    <row r="822" ht="15" customHeight="1" s="8"/>
    <row r="823" ht="15" customHeight="1" s="8"/>
    <row r="824" ht="15" customHeight="1" s="8"/>
    <row r="825" ht="15" customHeight="1" s="8"/>
    <row r="826" ht="15" customHeight="1" s="8"/>
    <row r="827" ht="15" customHeight="1" s="8"/>
    <row r="828" ht="15" customHeight="1" s="8"/>
    <row r="829" ht="15" customHeight="1" s="8"/>
    <row r="830" ht="15" customHeight="1" s="8"/>
    <row r="831" ht="15" customHeight="1" s="8"/>
    <row r="832" ht="15" customHeight="1" s="8"/>
    <row r="833" ht="15" customHeight="1" s="8"/>
    <row r="834" ht="15" customHeight="1" s="8"/>
    <row r="835" ht="15" customHeight="1" s="8"/>
    <row r="836" ht="15" customHeight="1" s="8"/>
    <row r="837" ht="15" customHeight="1" s="8"/>
    <row r="838" ht="15" customHeight="1" s="8"/>
    <row r="839" ht="15" customHeight="1" s="8"/>
    <row r="840" ht="15" customHeight="1" s="8"/>
    <row r="841" ht="15" customHeight="1" s="8"/>
    <row r="842" ht="15" customHeight="1" s="8"/>
    <row r="843" ht="15" customHeight="1" s="8"/>
    <row r="844" ht="15" customHeight="1" s="8"/>
    <row r="845" ht="15" customHeight="1" s="8"/>
    <row r="846" ht="15" customHeight="1" s="8"/>
    <row r="847" ht="15" customHeight="1" s="8"/>
    <row r="848" ht="15" customHeight="1" s="8"/>
    <row r="849" ht="15" customHeight="1" s="8"/>
    <row r="850" ht="15" customHeight="1" s="8"/>
    <row r="851" ht="15" customHeight="1" s="8"/>
    <row r="852" ht="15" customHeight="1" s="8"/>
    <row r="853" ht="15" customHeight="1" s="8"/>
    <row r="854" ht="15" customHeight="1" s="8"/>
    <row r="855" ht="15" customHeight="1" s="8"/>
    <row r="856" ht="15" customHeight="1" s="8"/>
    <row r="857" ht="15" customHeight="1" s="8"/>
    <row r="858" ht="15" customHeight="1" s="8"/>
    <row r="859" ht="15" customHeight="1" s="8"/>
    <row r="860" ht="15" customHeight="1" s="8"/>
    <row r="861" ht="15" customHeight="1" s="8"/>
    <row r="862" ht="15" customHeight="1" s="8"/>
    <row r="863" ht="15" customHeight="1" s="8"/>
    <row r="864" ht="15" customHeight="1" s="8"/>
    <row r="865" ht="15" customHeight="1" s="8"/>
    <row r="866" ht="15" customHeight="1" s="8"/>
    <row r="867" ht="15" customHeight="1" s="8"/>
    <row r="868" ht="15" customHeight="1" s="8"/>
    <row r="869" ht="15" customHeight="1" s="8"/>
    <row r="870" ht="15" customHeight="1" s="8"/>
    <row r="871" ht="15" customHeight="1" s="8"/>
    <row r="872" ht="15" customHeight="1" s="8"/>
    <row r="873" ht="15" customHeight="1" s="8"/>
    <row r="874" ht="15" customHeight="1" s="8"/>
    <row r="875" ht="15" customHeight="1" s="8"/>
    <row r="876" ht="15" customHeight="1" s="8"/>
    <row r="877" ht="15" customHeight="1" s="8"/>
    <row r="878" ht="15" customHeight="1" s="8"/>
    <row r="879" ht="15" customHeight="1" s="8"/>
    <row r="880" ht="15" customHeight="1" s="8"/>
    <row r="881" ht="15" customHeight="1" s="8"/>
    <row r="882" ht="15" customHeight="1" s="8"/>
    <row r="883" ht="15" customHeight="1" s="8"/>
    <row r="884" ht="15" customHeight="1" s="8"/>
    <row r="885" ht="15" customHeight="1" s="8"/>
    <row r="886" ht="15" customHeight="1" s="8"/>
    <row r="887" ht="15" customHeight="1" s="8"/>
    <row r="888" ht="15" customHeight="1" s="8"/>
    <row r="889" ht="15" customHeight="1" s="8"/>
    <row r="890" ht="15" customHeight="1" s="8"/>
    <row r="891" ht="15" customHeight="1" s="8"/>
    <row r="892" ht="15" customHeight="1" s="8"/>
    <row r="893" ht="15" customHeight="1" s="8"/>
    <row r="894" ht="15" customHeight="1" s="8"/>
    <row r="895" ht="15" customHeight="1" s="8"/>
    <row r="896" ht="15" customHeight="1" s="8"/>
    <row r="897" ht="15" customHeight="1" s="8"/>
    <row r="898" ht="15" customHeight="1" s="8"/>
    <row r="899" ht="15" customHeight="1" s="8"/>
    <row r="900" ht="15" customHeight="1" s="8"/>
    <row r="901" ht="15" customHeight="1" s="8"/>
    <row r="902" ht="15" customHeight="1" s="8"/>
    <row r="903" ht="15" customHeight="1" s="8"/>
    <row r="904" ht="15" customHeight="1" s="8"/>
    <row r="905" ht="15" customHeight="1" s="8"/>
    <row r="906" ht="15" customHeight="1" s="8"/>
    <row r="1048419" ht="12.8" customHeight="1" s="8"/>
    <row r="1048420" ht="12.8" customHeight="1" s="8"/>
    <row r="1048421" ht="12.8" customHeight="1" s="8"/>
    <row r="1048422" ht="12.8" customHeight="1" s="8"/>
    <row r="1048423" ht="12.8" customHeight="1" s="8"/>
    <row r="1048424" ht="12.8" customHeight="1" s="8"/>
    <row r="1048425" ht="12.8" customHeight="1" s="8"/>
    <row r="1048426" ht="12.8" customHeight="1" s="8"/>
    <row r="1048427" ht="12.8" customHeight="1" s="8"/>
    <row r="1048428" ht="12.8" customHeight="1" s="8"/>
    <row r="1048429" ht="12.8" customHeight="1" s="8"/>
    <row r="1048430" ht="12.8" customHeight="1" s="8"/>
    <row r="1048431" ht="12.8" customHeight="1" s="8"/>
    <row r="1048432" ht="12.8" customHeight="1" s="8"/>
    <row r="1048433" ht="12.8" customHeight="1" s="8"/>
    <row r="1048434" ht="12.8" customHeight="1" s="8"/>
    <row r="1048435" ht="12.8" customHeight="1" s="8"/>
    <row r="1048436" ht="12.8" customHeight="1" s="8"/>
    <row r="1048437" ht="12.8" customHeight="1" s="8"/>
    <row r="1048438" ht="12.8" customHeight="1" s="8"/>
    <row r="1048439" ht="12.8" customHeight="1" s="8"/>
    <row r="1048440" ht="12.8" customHeight="1" s="8"/>
    <row r="1048441" ht="12.8" customHeight="1" s="8"/>
    <row r="1048442" ht="12.8" customHeight="1" s="8"/>
    <row r="1048443" ht="12.8" customHeight="1" s="8"/>
    <row r="1048444" ht="12.8" customHeight="1" s="8"/>
    <row r="1048445" ht="12.8" customHeight="1" s="8"/>
    <row r="1048446" ht="12.8" customHeight="1" s="8"/>
    <row r="1048447" ht="12.8" customHeight="1" s="8"/>
    <row r="1048448" ht="12.8" customHeight="1" s="8"/>
    <row r="1048449" ht="12.8" customHeight="1" s="8"/>
    <row r="1048450" ht="12.8" customHeight="1" s="8"/>
    <row r="1048451" ht="12.8" customHeight="1" s="8"/>
    <row r="1048452" ht="12.8" customHeight="1" s="8"/>
    <row r="1048453" ht="12.8" customHeight="1" s="8"/>
    <row r="1048454" ht="12.8" customHeight="1" s="8"/>
    <row r="1048455" ht="12.8" customHeight="1" s="8"/>
    <row r="1048456" ht="12.8" customHeight="1" s="8"/>
    <row r="1048457" ht="12.8" customHeight="1" s="8"/>
    <row r="1048458" ht="12.8" customHeight="1" s="8"/>
    <row r="1048459" ht="12.8" customHeight="1" s="8"/>
    <row r="1048460" ht="12.8" customHeight="1" s="8"/>
    <row r="1048461" ht="12.8" customHeight="1" s="8"/>
    <row r="1048462" ht="12.8" customHeight="1" s="8"/>
    <row r="1048463" ht="12.8" customHeight="1" s="8"/>
    <row r="1048464" ht="12.8" customHeight="1" s="8"/>
    <row r="1048465" ht="12.8" customHeight="1" s="8"/>
    <row r="1048466" ht="12.8" customHeight="1" s="8"/>
    <row r="1048467" ht="12.8" customHeight="1" s="8"/>
    <row r="1048468" ht="12.8" customHeight="1" s="8"/>
    <row r="1048469" ht="12.8" customHeight="1" s="8"/>
    <row r="1048470" ht="12.8" customHeight="1" s="8"/>
    <row r="1048471" ht="12.8" customHeight="1" s="8"/>
    <row r="1048472" ht="12.8" customHeight="1" s="8"/>
    <row r="1048473" ht="12.8" customHeight="1" s="8"/>
    <row r="1048474" ht="12.8" customHeight="1" s="8"/>
    <row r="1048475" ht="12.8" customHeight="1" s="8"/>
    <row r="1048476" ht="12.8" customHeight="1" s="8"/>
    <row r="1048477" ht="12.8" customHeight="1" s="8"/>
    <row r="1048478" ht="12.8" customHeight="1" s="8"/>
    <row r="1048479" ht="12.8" customHeight="1" s="8"/>
    <row r="1048480" ht="12.8" customHeight="1" s="8"/>
    <row r="1048481" ht="12.8" customHeight="1" s="8"/>
    <row r="1048482" ht="12.8" customHeight="1" s="8"/>
    <row r="1048483" ht="12.8" customHeight="1" s="8"/>
    <row r="1048484" ht="12.8" customHeight="1" s="8"/>
    <row r="1048485" ht="12.8" customHeight="1" s="8"/>
    <row r="1048486" ht="12.8" customHeight="1" s="8"/>
    <row r="1048487" ht="12.8" customHeight="1" s="8"/>
    <row r="1048488" ht="12.8" customHeight="1" s="8"/>
    <row r="1048489" ht="12.8" customHeight="1" s="8"/>
    <row r="1048490" ht="12.8" customHeight="1" s="8"/>
    <row r="1048491" ht="12.8" customHeight="1" s="8"/>
    <row r="1048492" ht="12.8" customHeight="1" s="8"/>
    <row r="1048493" ht="12.8" customHeight="1" s="8"/>
    <row r="1048494" ht="12.8" customHeight="1" s="8"/>
    <row r="1048495" ht="12.8" customHeight="1" s="8"/>
    <row r="1048496" ht="12.8" customHeight="1" s="8"/>
    <row r="1048497" ht="12.8" customHeight="1" s="8"/>
    <row r="1048498" ht="12.8" customHeight="1" s="8"/>
    <row r="1048499" ht="12.8" customHeight="1" s="8"/>
    <row r="1048500" ht="12.8" customHeight="1" s="8"/>
    <row r="1048501" ht="12.8" customHeight="1" s="8"/>
    <row r="1048502" ht="12.8" customHeight="1" s="8"/>
    <row r="1048503" ht="12.8" customHeight="1" s="8"/>
    <row r="1048504" ht="12.8" customHeight="1" s="8"/>
    <row r="1048505" ht="12.8" customHeight="1" s="8"/>
    <row r="1048506" ht="12.8" customHeight="1" s="8"/>
    <row r="1048507" ht="12.8" customHeight="1" s="8"/>
    <row r="1048508" ht="12.8" customHeight="1" s="8"/>
    <row r="1048509" ht="12.8" customHeight="1" s="8"/>
    <row r="1048510" ht="12.8" customHeight="1" s="8"/>
    <row r="1048511" ht="12.8" customHeight="1" s="8"/>
    <row r="1048512" ht="12.8" customHeight="1" s="8"/>
    <row r="1048513" ht="12.8" customHeight="1" s="8"/>
    <row r="1048514" ht="12.8" customHeight="1" s="8"/>
    <row r="1048515" ht="12.8" customHeight="1" s="8"/>
    <row r="1048516" ht="12.8" customHeight="1" s="8"/>
    <row r="1048517" ht="12.8" customHeight="1" s="8"/>
    <row r="1048518" ht="12.8" customHeight="1" s="8"/>
    <row r="1048519" ht="12.8" customHeight="1" s="8"/>
    <row r="1048520" ht="12.8" customHeight="1" s="8"/>
    <row r="1048521" ht="12.8" customHeight="1" s="8"/>
    <row r="1048522" ht="12.8" customHeight="1" s="8"/>
    <row r="1048523" ht="12.8" customHeight="1" s="8"/>
    <row r="1048524" ht="12.8" customHeight="1" s="8"/>
    <row r="1048525" ht="12.8" customHeight="1" s="8"/>
    <row r="1048526" ht="12.8" customHeight="1" s="8"/>
    <row r="1048527" ht="12.8" customHeight="1" s="8"/>
    <row r="1048528" ht="12.8" customHeight="1" s="8"/>
    <row r="1048529" ht="12.8" customHeight="1" s="8"/>
    <row r="1048530" ht="12.8" customHeight="1" s="8"/>
    <row r="1048531" ht="12.8" customHeight="1" s="8"/>
    <row r="1048532" ht="12.8" customHeight="1" s="8"/>
    <row r="1048533" ht="12.8" customHeight="1" s="8"/>
    <row r="1048534" ht="12.8" customHeight="1" s="8"/>
    <row r="1048535" ht="12.8" customHeight="1" s="8"/>
    <row r="1048536" ht="12.8" customHeight="1" s="8"/>
    <row r="1048537" ht="12.8" customHeight="1" s="8"/>
    <row r="1048538" ht="12.8" customHeight="1" s="8"/>
    <row r="1048539" ht="12.8" customHeight="1" s="8"/>
    <row r="1048540" ht="12.8" customHeight="1" s="8"/>
    <row r="1048541" ht="12.8" customHeight="1" s="8"/>
    <row r="1048542" ht="12.8" customHeight="1" s="8"/>
    <row r="1048543" ht="12.8" customHeight="1" s="8"/>
    <row r="1048544" ht="12.8" customHeight="1" s="8"/>
    <row r="1048545" ht="12.8" customHeight="1" s="8"/>
    <row r="1048546" ht="12.8" customHeight="1" s="8"/>
    <row r="1048547" ht="12.8" customHeight="1" s="8"/>
    <row r="1048548" ht="12.8" customHeight="1" s="8"/>
    <row r="1048549" ht="12.8" customHeight="1" s="8"/>
    <row r="1048550" ht="12.8" customHeight="1" s="8"/>
    <row r="1048551" ht="12.8" customHeight="1" s="8"/>
    <row r="1048552" ht="12.8" customHeight="1" s="8"/>
    <row r="1048553" ht="12.8" customHeight="1" s="8"/>
    <row r="1048554" ht="12.8" customHeight="1" s="8"/>
    <row r="1048555" ht="12.8" customHeight="1" s="8"/>
    <row r="1048556" ht="12.8" customHeight="1" s="8"/>
    <row r="1048557" ht="12.8" customHeight="1" s="8"/>
    <row r="1048558" ht="12.8" customHeight="1" s="8"/>
    <row r="1048559" ht="12.8" customHeight="1" s="8"/>
    <row r="1048560" ht="12.8" customHeight="1" s="8"/>
    <row r="1048561" ht="12.8" customHeight="1" s="8"/>
    <row r="1048562" ht="12.8" customHeight="1" s="8"/>
    <row r="1048563" ht="12.8" customHeight="1" s="8"/>
    <row r="1048564" ht="12.8" customHeight="1" s="8"/>
    <row r="1048565" ht="12.8" customHeight="1" s="8"/>
    <row r="1048566" ht="12.8" customHeight="1" s="8"/>
    <row r="1048567" ht="12.8" customHeight="1" s="8"/>
    <row r="1048568" ht="12.8" customHeight="1" s="8"/>
    <row r="1048569" ht="12.8" customHeight="1" s="8"/>
    <row r="1048570" ht="12.8" customHeight="1" s="8"/>
    <row r="1048571" ht="12.8" customHeight="1" s="8"/>
    <row r="1048572" ht="12.8" customHeight="1" s="8"/>
    <row r="1048573" ht="12.8" customHeight="1" s="8"/>
    <row r="1048574" ht="12.8" customHeight="1" s="8"/>
    <row r="1048575" ht="12.8" customHeight="1" s="8"/>
    <row r="1048576" ht="12.8" customHeight="1" s="8"/>
  </sheetData>
  <dataValidations count="4">
    <dataValidation sqref="N2:N906" showDropDown="0" showInputMessage="0" showErrorMessage="0" allowBlank="1" type="list" errorStyle="stop" operator="between">
      <formula1>"smart,full table"</formula1>
      <formula2>0</formula2>
    </dataValidation>
    <dataValidation sqref="T2:T906" showDropDown="0" showInputMessage="0" showErrorMessage="0" allowBlank="1" type="list" errorStyle="stop" operator="between">
      <formula1>"number,string"</formula1>
      <formula2>0</formula2>
    </dataValidation>
    <dataValidation sqref="S2:S906" showDropDown="0" showInputMessage="0" showErrorMessage="0" allowBlank="1" type="list" errorStyle="stop" operator="between">
      <formula1>"auto,groups,tokens"</formula1>
      <formula2>0</formula2>
    </dataValidation>
    <dataValidation sqref="C2:C906" showDropDown="0" showInputMessage="0" showErrorMessage="0" allowBlank="1" type="list" errorStyle="stop" operator="between">
      <formula1>",auto,number,date,time,title"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9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selection pane="topLeft" activeCell="A1" activeCellId="0" sqref="A1"/>
    </sheetView>
  </sheetViews>
  <sheetFormatPr baseColWidth="8" defaultColWidth="8.453125" defaultRowHeight="15" customHeight="1" zeroHeight="0" outlineLevelRow="0"/>
  <cols>
    <col width="110" customWidth="1" style="7" min="1" max="1"/>
  </cols>
  <sheetData>
    <row r="1" ht="16.15" customHeight="1" s="8">
      <c r="A1" s="11" t="inlineStr">
        <is>
          <t>Smart-Snap Terms Schema</t>
        </is>
      </c>
    </row>
    <row r="3" ht="15" customHeight="1" s="8">
      <c r="A3" s="12" t="inlineStr">
        <is>
          <t>Fill rows in the Template sheet. Rows are processed in order using Smart-Snap extraction.</t>
        </is>
      </c>
    </row>
    <row r="4" ht="15" customHeight="1" s="8">
      <c r="A4" s="12" t="n"/>
    </row>
    <row r="5" ht="15" customHeight="1" s="8">
      <c r="A5" s="12" t="inlineStr">
        <is>
          <t>Required columns:</t>
        </is>
      </c>
    </row>
    <row r="6" ht="15" customHeight="1" s="8">
      <c r="A6" s="12" t="inlineStr">
        <is>
          <t xml:space="preserve"> - Term: The search term to find in the PDF (e.g., 'title', 'proof load', 'isp').</t>
        </is>
      </c>
    </row>
    <row r="7" ht="15" customHeight="1" s="8">
      <c r="A7" s="12" t="inlineStr">
        <is>
          <t xml:space="preserve"> - Pages: One or more ranges (1-indexed). Examples: '1', '1-3', '5-7; 10; 12-13'.</t>
        </is>
      </c>
    </row>
    <row r="8" ht="15" customHeight="1" s="8">
      <c r="A8" s="12" t="n"/>
    </row>
    <row r="9" ht="15" customHeight="1" s="8">
      <c r="A9" s="12" t="inlineStr">
        <is>
          <t>Data Organization:</t>
        </is>
      </c>
    </row>
    <row r="10" ht="15" customHeight="1" s="8">
      <c r="A10" s="12" t="inlineStr">
        <is>
          <t xml:space="preserve"> - Data Group: Organize extracted data into categories (e.g., 'Metadata', 'Performance', 'Tables').</t>
        </is>
      </c>
    </row>
    <row r="11" ht="15" customHeight="1" s="8">
      <c r="A11" s="12" t="inlineStr">
        <is>
          <t xml:space="preserve"> - Term Label: Friendly label for the extracted value in reports.</t>
        </is>
      </c>
    </row>
    <row r="12" ht="15" customHeight="1" s="8">
      <c r="A12" s="12" t="n"/>
    </row>
    <row r="13" ht="15" customHeight="1" s="8">
      <c r="A13" s="12" t="inlineStr">
        <is>
          <t>Search Configuration:</t>
        </is>
      </c>
    </row>
    <row r="14" ht="15" customHeight="1" s="8">
      <c r="A14" s="12" t="inlineStr">
        <is>
          <t xml:space="preserve"> - Smart Snap Type: Hint for extraction type - 'number', 'date', 'time', 'title', or blank for auto-detect.</t>
        </is>
      </c>
    </row>
    <row r="15" ht="15" customHeight="1" s="8">
      <c r="A15" s="12" t="inlineStr">
        <is>
          <t xml:space="preserve"> - GroupAfter / GroupBefore: Limit search to text appearing after/before these anchor terms.</t>
        </is>
      </c>
    </row>
    <row r="16" ht="15" customHeight="1" s="8">
      <c r="A16" s="12" t="n"/>
    </row>
    <row r="17" ht="15" customHeight="1" s="8">
      <c r="A17" s="12" t="inlineStr">
        <is>
          <t>Validation &amp; Scoring:</t>
        </is>
      </c>
    </row>
    <row r="18" ht="15" customHeight="1" s="8">
      <c r="A18" s="12" t="inlineStr">
        <is>
          <t xml:space="preserve"> - Units: Expected units (e.g., 'psi', 'sec', 'kg').</t>
        </is>
      </c>
    </row>
    <row r="19" ht="15" customHeight="1" s="8">
      <c r="A19" s="12" t="inlineStr">
        <is>
          <t xml:space="preserve"> - Range (min) / Range (max): Valid range for numeric values.</t>
        </is>
      </c>
    </row>
    <row r="20" ht="15" customHeight="1" s="8">
      <c r="A20" s="12" t="inlineStr">
        <is>
          <t xml:space="preserve"> - Format: Optional pattern or /regex/ for validation.</t>
        </is>
      </c>
    </row>
    <row r="21" ht="15" customHeight="1" s="8">
      <c r="A21" s="12" t="n"/>
    </row>
    <row r="22" ht="15" customHeight="1" s="8">
      <c r="A22" s="12" t="inlineStr">
        <is>
          <t>Advanced Extraction:</t>
        </is>
      </c>
    </row>
    <row r="23" ht="15" customHeight="1" s="8">
      <c r="A23" s="12" t="inlineStr">
        <is>
          <t xml:space="preserve"> - Secondary Term: Disambiguate values when multiple matches exist in a row.</t>
        </is>
      </c>
    </row>
    <row r="24" ht="15" customHeight="1" s="8">
      <c r="A24" s="12" t="inlineStr">
        <is>
          <t xml:space="preserve"> - Smart Position: Position hint for value extraction.</t>
        </is>
      </c>
    </row>
    <row r="25" ht="15" customHeight="1" s="8">
      <c r="A25" s="12" t="n"/>
    </row>
    <row r="26" ht="15" customHeight="1" s="8">
      <c r="A26" s="12" t="inlineStr">
        <is>
          <t>Tips:</t>
        </is>
      </c>
    </row>
    <row r="27" ht="15" customHeight="1" s="8">
      <c r="A27" s="12" t="inlineStr">
        <is>
          <t xml:space="preserve"> - Leave columns blank when not needed.</t>
        </is>
      </c>
    </row>
    <row r="28" ht="15" customHeight="1" s="8">
      <c r="A28" s="12" t="inlineStr">
        <is>
          <t xml:space="preserve"> - Use consistent Data Groups and Term Labels to organize your dashboards.</t>
        </is>
      </c>
    </row>
    <row r="29" ht="15" customHeight="1" s="8">
      <c r="A29" s="12" t="inlineStr">
        <is>
          <t xml:space="preserve"> - Save as .xlsx; the scanner also accepts .csv with the same column headers.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2025-11-14T00:52:54Z</dcterms:created>
  <dcterms:modified xsi:type="dcterms:W3CDTF">2025-11-14T17:22:00Z</dcterms:modified>
  <cp:revision>6</cp:revision>
</cp:coreProperties>
</file>