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  <col width="17" customWidth="1" min="16" max="16"/>
    <col width="16" customWidth="1" min="17" max="17"/>
    <col width="16" customWidth="1" min="18" max="18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  <c r="M1" s="1" t="inlineStr">
        <is>
          <t>Format</t>
        </is>
      </c>
      <c r="N1" s="1" t="inlineStr">
        <is>
          <t>GroupAfter</t>
        </is>
      </c>
      <c r="O1" s="1" t="inlineStr">
        <is>
          <t>GroupBefore</t>
        </is>
      </c>
      <c r="P1" s="1" t="inlineStr">
        <is>
          <t>Smart Snap Type</t>
        </is>
      </c>
      <c r="Q1" s="1" t="inlineStr">
        <is>
          <t>Secondary Term</t>
        </is>
      </c>
      <c r="R1" s="1" t="inlineStr">
        <is>
          <t>Smart Position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  <c r="M2" t="inlineStr"/>
      <c r="N2" t="inlineStr">
        <is>
          <t>Proof Pressure</t>
        </is>
      </c>
      <c r="O2" t="inlineStr">
        <is>
          <t>Post Test</t>
        </is>
      </c>
      <c r="P2" t="inlineStr"/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Test Plan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string</t>
        </is>
      </c>
      <c r="J4" t="inlineStr"/>
      <c r="K4" t="inlineStr"/>
      <c r="L4" t="inlineStr"/>
      <c r="M4" t="inlineStr">
        <is>
          <t>tpl-xxxx</t>
        </is>
      </c>
      <c r="N4" t="inlineStr">
        <is>
          <t>Qualification</t>
        </is>
      </c>
      <c r="O4" t="inlineStr"/>
      <c r="P4" t="inlineStr"/>
      <c r="Q4" t="inlineStr"/>
    </row>
    <row r="5">
      <c r="A5" t="inlineStr">
        <is>
          <t>Measured Torque</t>
        </is>
      </c>
      <c r="B5" t="inlineStr">
        <is>
          <t>3</t>
        </is>
      </c>
      <c r="C5" t="inlineStr">
        <is>
          <t>smart</t>
        </is>
      </c>
      <c r="D5" t="inlineStr"/>
      <c r="E5" t="inlineStr"/>
      <c r="F5" t="inlineStr"/>
      <c r="G5" t="inlineStr"/>
      <c r="H5" t="inlineStr"/>
      <c r="I5" t="inlineStr"/>
      <c r="J5" t="inlineStr">
        <is>
          <t>lbf</t>
        </is>
      </c>
      <c r="K5" t="inlineStr">
        <is>
          <t>10</t>
        </is>
      </c>
      <c r="L5" t="inlineStr">
        <is>
          <t>5000</t>
        </is>
      </c>
      <c r="M5" t="inlineStr"/>
      <c r="N5" t="inlineStr">
        <is>
          <t>Torque Section</t>
        </is>
      </c>
      <c r="O5" t="inlineStr"/>
      <c r="P5" t="inlineStr">
        <is>
          <t>number</t>
        </is>
      </c>
      <c r="Q5" t="inlineStr">
        <is>
          <t>Peak</t>
        </is>
      </c>
      <c r="R5" t="inlineStr">
        <is>
          <t>2</t>
        </is>
      </c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  <cfRule type="expression" priority="6" dxfId="0">
      <formula>$C2="smart"</formula>
    </cfRule>
  </conditionalFormatting>
  <conditionalFormatting sqref="G2:G2000">
    <cfRule type="expression" priority="4" dxfId="0">
      <formula>$C2&lt;&gt;"line"</formula>
    </cfRule>
    <cfRule type="expression" priority="7" dxfId="0">
      <formula>$C2="smart"</formula>
    </cfRule>
  </conditionalFormatting>
  <conditionalFormatting sqref="H2:H2000">
    <cfRule type="expression" priority="5" dxfId="0">
      <formula>$C2&lt;&gt;"line"</formula>
    </cfRule>
    <cfRule type="expression" priority="8" dxfId="0">
      <formula>$C2="smart"</formula>
    </cfRule>
  </conditionalFormatting>
  <conditionalFormatting sqref="I2:I2000">
    <cfRule type="expression" priority="9" dxfId="0">
      <formula>$C2="smart"</formula>
    </cfRule>
  </conditionalFormatting>
  <conditionalFormatting sqref="J2:J2000">
    <cfRule type="expression" priority="10" dxfId="0">
      <formula>$I2&lt;&gt;"number"</formula>
    </cfRule>
  </conditionalFormatting>
  <conditionalFormatting sqref="K2:K2000">
    <cfRule type="expression" priority="11" dxfId="0">
      <formula>$I2&lt;&gt;"number"</formula>
    </cfRule>
  </conditionalFormatting>
  <conditionalFormatting sqref="L2:L2000">
    <cfRule type="expression" priority="12" dxfId="0">
      <formula>$I2&lt;&gt;"number"</formula>
    </cfRule>
  </conditionalFormatting>
  <conditionalFormatting sqref="M2:M2000">
    <cfRule type="expression" priority="13" dxfId="0">
      <formula>$C2="table(xy)"</formula>
    </cfRule>
  </conditionalFormatting>
  <conditionalFormatting sqref="P2:P2000">
    <cfRule type="expression" priority="14" dxfId="0">
      <formula>$C2&lt;&gt;"smart"</formula>
    </cfRule>
  </conditionalFormatting>
  <conditionalFormatting sqref="Q2:Q2000">
    <cfRule type="expression" priority="15" dxfId="0">
      <formula>$C2&lt;&gt;"smart"</formula>
    </cfRule>
  </conditionalFormatting>
  <conditionalFormatting sqref="R2:R2000">
    <cfRule type="expression" priority="16" dxfId="0">
      <formula>$C2&lt;&gt;"smart"</formula>
    </cfRule>
  </conditionalFormatting>
  <dataValidations count="4">
    <dataValidation sqref="C2:C2000" showDropDown="0" showInputMessage="0" showErrorMessage="0" allowBlank="1" type="list">
      <formula1>"nearest,table(xy),line,smart"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  <dataValidation sqref="P2:P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| smart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>
        <is>
          <t xml:space="preserve">   * smart    : Smart Snap mode — finds row by Term and returns the most plausible value to the right.</t>
        </is>
      </c>
    </row>
    <row r="12">
      <c r="A12" s="2" t="inlineStr">
        <is>
          <t xml:space="preserve">                - Smart Snap Type: auto | number | date | time | title. Auto-detects if blank.</t>
        </is>
      </c>
    </row>
    <row r="13">
      <c r="A13" s="2" t="inlineStr">
        <is>
          <t xml:space="preserve">                - Secondary Term: optional label to validate near the chosen value (sweeps up to page top).</t>
        </is>
      </c>
    </row>
    <row r="14">
      <c r="A14" s="2" t="inlineStr">
        <is>
          <t xml:space="preserve">                - Smart Position: optional 1-based index to pick the Nth value to the right (overrides scoring).</t>
        </is>
      </c>
    </row>
    <row r="15">
      <c r="A15" s="2" t="inlineStr">
        <is>
          <t xml:space="preserve">                - Units/Range still apply for numeric detection.</t>
        </is>
      </c>
    </row>
    <row r="16">
      <c r="A16" s="2" t="inlineStr"/>
    </row>
    <row r="17">
      <c r="A17" s="2" t="inlineStr">
        <is>
          <t>Header aliases:</t>
        </is>
      </c>
    </row>
    <row r="18">
      <c r="A18" s="2" t="inlineStr">
        <is>
          <t xml:space="preserve"> - XY headers accepted as "Line (x)" and "Column (y)".</t>
        </is>
      </c>
    </row>
    <row r="19">
      <c r="A19" s="2" t="inlineStr">
        <is>
          <t xml:space="preserve"> - Units: Preferred units (pipe list) for number return.</t>
        </is>
      </c>
    </row>
    <row r="20">
      <c r="A20" s="2" t="inlineStr">
        <is>
          <t xml:space="preserve"> - Range (min)/(max): Numeric bounds (scientific notation allowed).</t>
        </is>
      </c>
    </row>
    <row r="21">
      <c r="A21" s="2" t="inlineStr">
        <is>
          <t xml:space="preserve"> - Format: Optional value mask for string returns (e.g., tpl-xxxx) or /regex/ if needed.</t>
        </is>
      </c>
    </row>
    <row r="22">
      <c r="A22" s="2" t="inlineStr">
        <is>
          <t xml:space="preserve"> - GroupAfter: Only search values after this anchor text appears.</t>
        </is>
      </c>
    </row>
    <row r="23">
      <c r="A23" s="2" t="inlineStr">
        <is>
          <t xml:space="preserve"> - GroupBefore: Stop searching once this anchor text is encountered (exclusive).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2025-11-05T18:39:23Z</dcterms:created>
  <dcterms:modified xsi:type="dcterms:W3CDTF">2025-11-05T18:39:23Z</dcterms:modified>
</cp:coreProperties>
</file>