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F03D9715-39C5-48C6-9525-FCF5037ECEE0}" xr6:coauthVersionLast="47" xr6:coauthVersionMax="47" xr10:uidLastSave="{00000000-0000-0000-0000-000000000000}"/>
  <bookViews>
    <workbookView xWindow="38280" yWindow="-111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<sst xmlns="http://schemas.openxmlformats.org/spreadsheetml/2006/main" count="308" uniqueCount="113">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</sst>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C9" sqref="C9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2" t="s">
        <v>0</v>
      </c>
      <c r="B1" s="22"/>
      <c r="C1" s="22"/>
      <c r="D1" s="22"/>
      <c r="E1" s="22"/>
      <c r="F1" s="22"/>
      <c r="G1" s="22"/>
    </row>
    <row r="2" spans="1:9" ht="15" customHeight="1" x14ac:dyDescent="0.25">
      <c r="A2" s="22"/>
      <c r="B2" s="22"/>
      <c r="C2" s="22"/>
      <c r="D2" s="22"/>
      <c r="E2" s="22"/>
      <c r="F2" s="22"/>
      <c r="G2" s="22"/>
    </row>
    <row r="3" spans="1:9" ht="15" customHeight="1" x14ac:dyDescent="0.25">
      <c r="A3" s="22"/>
      <c r="B3" s="22"/>
      <c r="C3" s="22"/>
      <c r="D3" s="22"/>
      <c r="E3" s="22"/>
      <c r="F3" s="22"/>
      <c r="G3" s="22"/>
    </row>
    <row r="4" spans="1:9" x14ac:dyDescent="0.25">
      <c r="D4" s="2" t="s">
        <v>10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3" t="s">
        <v>2</v>
      </c>
      <c r="B6" s="24"/>
      <c r="C6" s="28">
        <v>7</v>
      </c>
      <c r="D6" s="28"/>
      <c r="E6" s="28"/>
      <c r="F6" s="28"/>
      <c r="G6" s="28"/>
    </row>
    <row r="7" spans="1:9" ht="20.25" customHeight="1" x14ac:dyDescent="0.25">
      <c r="A7" s="23" t="s">
        <v>3</v>
      </c>
      <c r="B7" s="24"/>
      <c r="C7" s="28" t="e">
        <v>#N/A</v>
      </c>
      <c r="D7" s="28"/>
      <c r="E7" s="28"/>
      <c r="F7" s="28"/>
      <c r="G7" s="28"/>
    </row>
    <row r="8" spans="1:9" ht="20.25" customHeight="1" x14ac:dyDescent="0.25">
      <c r="A8" s="23" t="s">
        <v>4</v>
      </c>
      <c r="B8" s="25"/>
      <c r="C8" s="24"/>
      <c r="D8" s="29" t="s">
        <v>110</v>
      </c>
      <c r="E8" s="30"/>
      <c r="F8" s="30"/>
      <c r="G8" s="31"/>
    </row>
    <row r="9" spans="1:9" x14ac:dyDescent="0.25">
      <c r="A9" s="26" t="s">
        <v>9</v>
      </c>
      <c r="B9" s="27"/>
      <c r="C9" s="16"/>
      <c r="D9" s="17" t="s">
        <v>111</v>
      </c>
      <c r="E9" s="18"/>
      <c r="F9" s="18" t="s">
        <v>112</v>
      </c>
      <c r="G9" s="18"/>
    </row>
    <row r="11" spans="1:9" x14ac:dyDescent="0.25">
      <c r="A11" s="1" t="s">
        <v>48</v>
      </c>
      <c r="B11" s="32" t="s">
        <v>5</v>
      </c>
      <c r="C11" s="32"/>
      <c r="D11" s="32"/>
      <c r="E11" s="1" t="s">
        <v>6</v>
      </c>
      <c r="F11" s="1" t="s">
        <v>7</v>
      </c>
      <c r="G11" s="1" t="s">
        <v>8</v>
      </c>
      <c r="H11" s="6" t="s">
        <v>12</v>
      </c>
      <c r="I11" s="6" t="s">
        <v>13</v>
      </c>
    </row>
    <row r="12" spans="1:9" ht="30" customHeight="1" x14ac:dyDescent="0.25">
      <c r="A12" s="9"/>
      <c r="B12" s="33"/>
      <c r="C12" s="34"/>
      <c r="D12" s="35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33"/>
      <c r="C13" s="34"/>
      <c r="D13" s="35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33"/>
      <c r="C14" s="34"/>
      <c r="D14" s="35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33"/>
      <c r="C15" s="34"/>
      <c r="D15" s="35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33"/>
      <c r="C16" s="34"/>
      <c r="D16" s="35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33"/>
      <c r="C17" s="34"/>
      <c r="D17" s="35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33"/>
      <c r="C18" s="34"/>
      <c r="D18" s="35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33"/>
      <c r="C19" s="34"/>
      <c r="D19" s="35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33"/>
      <c r="C20" s="34"/>
      <c r="D20" s="35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33"/>
      <c r="C21" s="34"/>
      <c r="D21" s="35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33"/>
      <c r="C22" s="34"/>
      <c r="D22" s="35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33"/>
      <c r="C23" s="34"/>
      <c r="D23" s="35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33"/>
      <c r="C24" s="34"/>
      <c r="D24" s="35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33"/>
      <c r="C25" s="34"/>
      <c r="D25" s="35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33"/>
      <c r="C26" s="34"/>
      <c r="D26" s="35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33"/>
      <c r="C27" s="34"/>
      <c r="D27" s="35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33"/>
      <c r="C28" s="34"/>
      <c r="D28" s="35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33"/>
      <c r="C29" s="34"/>
      <c r="D29" s="35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33"/>
      <c r="C30" s="34"/>
      <c r="D30" s="35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33"/>
      <c r="C31" s="34"/>
      <c r="D31" s="35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33"/>
      <c r="C32" s="34"/>
      <c r="D32" s="35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33"/>
      <c r="C33" s="34"/>
      <c r="D33" s="35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33"/>
      <c r="C34" s="34"/>
      <c r="D34" s="35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33"/>
      <c r="C35" s="34"/>
      <c r="D35" s="35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33"/>
      <c r="C36" s="34"/>
      <c r="D36" s="35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33"/>
      <c r="C37" s="34"/>
      <c r="D37" s="35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33"/>
      <c r="C38" s="34"/>
      <c r="D38" s="35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33"/>
      <c r="C39" s="34"/>
      <c r="D39" s="35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33"/>
      <c r="C40" s="34"/>
      <c r="D40" s="35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33"/>
      <c r="C41" s="34"/>
      <c r="D41" s="35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33"/>
      <c r="C42" s="34"/>
      <c r="D42" s="35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33"/>
      <c r="C43" s="34"/>
      <c r="D43" s="35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33"/>
      <c r="C44" s="34"/>
      <c r="D44" s="35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33"/>
      <c r="C45" s="34"/>
      <c r="D45" s="35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33"/>
      <c r="C46" s="34"/>
      <c r="D46" s="35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33"/>
      <c r="C47" s="34"/>
      <c r="D47" s="35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33"/>
      <c r="C48" s="34"/>
      <c r="D48" s="35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33"/>
      <c r="C49" s="34"/>
      <c r="D49" s="35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33"/>
      <c r="C50" s="34"/>
      <c r="D50" s="35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33"/>
      <c r="C51" s="34"/>
      <c r="D51" s="35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19" t="s">
        <v>11</v>
      </c>
      <c r="B52" s="20"/>
      <c r="C52" s="20"/>
      <c r="D52" s="20"/>
      <c r="E52" s="20"/>
      <c r="F52" s="21"/>
      <c r="G52" s="5">
        <f>SUM(G12:G51)</f>
        <v>0</v>
      </c>
    </row>
  </sheetData>
  <sheetProtection algorithmName="SHA-512" hashValue="y7PiJS5LsKWy2jYCA9/P6Q8/nWZU8EF56joPpbExb7OYzXtB6cgnL1HGpkKVh2/lpTMS5oySzDmeQgeDFNpbtg==" saltValue="nMg2aQTPdi9SxsGcoISBeg==" spinCount="100000" sheet="1" objects="1" scenarios="1" formatCells="0" formatColumns="0" formatRows="0"/>
  <mergeCells count="50"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B26:D26"/>
    <mergeCell ref="B17:D17"/>
    <mergeCell ref="B18:D18"/>
    <mergeCell ref="B19:D19"/>
    <mergeCell ref="B20:D20"/>
    <mergeCell ref="B21:D21"/>
    <mergeCell ref="B12:D12"/>
    <mergeCell ref="B13:D13"/>
    <mergeCell ref="B14:D14"/>
    <mergeCell ref="B15:D15"/>
    <mergeCell ref="B16:D16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51:D51"/>
    <mergeCell ref="B50:D50"/>
    <mergeCell ref="B49:D49"/>
    <mergeCell ref="B48:D48"/>
    <mergeCell ref="B47:D47"/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bPagamento">
          <controlPr defaultSize="0" autoLine="0" linkedCell="D8" listFillRange="condicoes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4" name="CmbPagamento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49" r:id="rId8" name="empresas">
          <controlPr defaultSize="0" autoLine="0" linkedCell="C6" listFillRange="empresas" r:id="rId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8" name="empresas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1443</cp:lastModifiedBy>
  <cp:lastPrinted>2023-07-29T19:23:34Z</cp:lastPrinted>
  <dcterms:created xsi:type="dcterms:W3CDTF">2023-01-21T17:48:55Z</dcterms:created>
  <dcterms:modified xsi:type="dcterms:W3CDTF">2024-05-14T16:46:59Z</dcterms:modified>
</cp:coreProperties>
</file>