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7" i="1" l="1"/>
  <c r="A633" i="1" l="1"/>
  <c r="A634" i="1" s="1"/>
  <c r="A635" i="1" s="1"/>
  <c r="A636" i="1" s="1"/>
  <c r="G146" i="3"/>
  <c r="I146" i="3" s="1"/>
  <c r="F146" i="3"/>
  <c r="H146" i="3" s="1"/>
  <c r="J146" i="3" l="1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<sst xmlns="http://schemas.openxmlformats.org/spreadsheetml/2006/main" count="29" uniqueCount="26">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</sst>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opLeftCell="A595" workbookViewId="0">
      <selection activeCell="D637" sqref="D637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37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-1.0000000000000009E-2</v>
      </c>
      <c r="G636">
        <f ca="1">VLOOKUP(A636+3+7, BB!$A:$C,3, 0) - VLOOKUP(A636+3, BB!$A:$C,3, 0)</f>
        <v>0.14599999999999991</v>
      </c>
      <c r="H636">
        <f t="shared" ca="1" si="117"/>
        <v>1</v>
      </c>
      <c r="I636">
        <f t="shared" ca="1" si="118"/>
        <v>-1</v>
      </c>
      <c r="J636">
        <f t="shared" ca="1" si="119"/>
        <v>1</v>
      </c>
      <c r="K636">
        <f t="shared" ca="1" si="120"/>
        <v>1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workbookViewId="0">
      <selection activeCell="D15" sqref="D15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0"/>
  <sheetViews>
    <sheetView topLeftCell="A3144" workbookViewId="0">
      <selection activeCell="B3186" sqref="B3186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6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0.87</v>
      </c>
      <c r="C3180" s="2">
        <v>4.3010999999999999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2025-03-10T05:53:05Z</dcterms:modified>
</cp:coreProperties>
</file>