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1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657" i="5" l="1"/>
  <c r="S6656" i="5"/>
  <c r="S6655" i="5"/>
  <c r="S6654" i="5"/>
  <c r="S6653" i="5"/>
  <c r="S6652" i="5"/>
  <c r="S6651" i="5"/>
  <c r="S6650" i="5"/>
  <c r="S6649" i="5"/>
  <c r="S6648" i="5"/>
  <c r="S6647" i="5"/>
  <c r="S6646" i="5"/>
  <c r="S6645" i="5"/>
  <c r="S6644" i="5"/>
  <c r="S6643" i="5"/>
  <c r="S6642" i="5"/>
  <c r="S6641" i="5"/>
  <c r="S6640" i="5"/>
  <c r="S6639" i="5"/>
  <c r="S6638" i="5"/>
  <c r="S6637" i="5"/>
  <c r="S6636" i="5"/>
  <c r="S6635" i="5"/>
  <c r="S6634" i="5"/>
  <c r="S6633" i="5"/>
  <c r="S6632" i="5"/>
  <c r="S6631" i="5"/>
  <c r="S6630" i="5"/>
  <c r="S6629" i="5"/>
  <c r="S6628" i="5"/>
  <c r="S6627" i="5"/>
  <c r="S6626" i="5"/>
  <c r="S6625" i="5"/>
  <c r="S6624" i="5"/>
  <c r="S6623" i="5"/>
  <c r="S6622" i="5"/>
  <c r="S6621" i="5"/>
  <c r="S6620" i="5"/>
  <c r="S6619" i="5"/>
  <c r="S6618" i="5"/>
  <c r="S6617" i="5"/>
  <c r="S6616" i="5"/>
  <c r="S6615" i="5"/>
  <c r="S6614" i="5"/>
  <c r="S6613" i="5"/>
  <c r="S6612" i="5"/>
  <c r="S6611" i="5"/>
  <c r="S6610" i="5"/>
  <c r="S6609" i="5"/>
  <c r="S6608" i="5"/>
  <c r="S6607" i="5"/>
  <c r="S6606" i="5"/>
  <c r="S6605" i="5"/>
  <c r="S6604" i="5"/>
  <c r="S6603" i="5"/>
  <c r="S6602" i="5"/>
  <c r="S6601" i="5"/>
  <c r="S6600" i="5"/>
  <c r="S6599" i="5"/>
  <c r="S6598" i="5"/>
  <c r="S6597" i="5"/>
  <c r="S6596" i="5"/>
  <c r="S6595" i="5"/>
  <c r="S6594" i="5"/>
  <c r="S6593" i="5"/>
  <c r="S6592" i="5"/>
  <c r="S6591" i="5"/>
  <c r="S6590" i="5"/>
  <c r="S6589" i="5"/>
  <c r="S6588" i="5"/>
  <c r="S6587" i="5"/>
  <c r="S6586" i="5"/>
  <c r="S6585" i="5"/>
  <c r="S6584" i="5"/>
  <c r="S6583" i="5"/>
  <c r="S6582" i="5"/>
  <c r="S6581" i="5"/>
  <c r="S6580" i="5"/>
  <c r="S6579" i="5"/>
  <c r="S6578" i="5"/>
  <c r="S6577" i="5"/>
  <c r="S6576" i="5"/>
  <c r="S6575" i="5"/>
  <c r="S6574" i="5"/>
  <c r="S6573" i="5"/>
  <c r="S6572" i="5"/>
  <c r="S6571" i="5"/>
  <c r="S6570" i="5"/>
  <c r="S6569" i="5"/>
  <c r="S6568" i="5"/>
  <c r="S6567" i="5"/>
  <c r="S6566" i="5"/>
  <c r="S6565" i="5"/>
  <c r="S6564" i="5"/>
  <c r="S6563" i="5"/>
  <c r="S6562" i="5"/>
  <c r="S6561" i="5"/>
  <c r="S6560" i="5"/>
  <c r="S6559" i="5"/>
  <c r="S6558" i="5"/>
  <c r="S6557" i="5"/>
  <c r="S6556" i="5"/>
  <c r="S6555" i="5"/>
  <c r="S6554" i="5"/>
  <c r="S6553" i="5"/>
  <c r="S6552" i="5"/>
  <c r="S6551" i="5"/>
  <c r="S6550" i="5"/>
  <c r="S6549" i="5"/>
  <c r="S6548" i="5"/>
  <c r="S6547" i="5"/>
  <c r="S6546" i="5"/>
  <c r="S6545" i="5"/>
  <c r="S6544" i="5"/>
  <c r="S6543" i="5"/>
  <c r="S6542" i="5"/>
  <c r="S6541" i="5"/>
  <c r="S6540" i="5"/>
  <c r="S6539" i="5"/>
  <c r="S6538" i="5"/>
  <c r="S6537" i="5"/>
  <c r="S6536" i="5"/>
  <c r="S6535" i="5"/>
  <c r="S6534" i="5"/>
  <c r="S6533" i="5"/>
  <c r="I6593" i="4" l="1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3922" i="2" l="1"/>
  <c r="I3921" i="2"/>
  <c r="I3920" i="2"/>
  <c r="I3919" i="2"/>
  <c r="I3918" i="2"/>
  <c r="I6531" i="4" l="1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6441" i="3" l="1"/>
  <c r="S6441" i="5"/>
  <c r="I3831" i="2"/>
</calcChain>
</file>

<file path=xl/sharedStrings.xml><?xml version="1.0" encoding="utf-8"?>
<sst xmlns="http://schemas.openxmlformats.org/spreadsheetml/2006/main" count="4516" uniqueCount="45">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</sst>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47"/>
  <sheetViews>
    <sheetView topLeftCell="A4010" workbookViewId="0">
      <selection activeCell="H4034" sqref="H4034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">
        <v>44</v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">
        <v>44</v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">
        <v>44</v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">
        <v>44</v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">
        <v>44</v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">
        <v>44</v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">
        <v>44</v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">
        <v>44</v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">
        <v>44</v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">
        <v>44</v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">
        <v>44</v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">
        <v>44</v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">
        <v>44</v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">
        <v>44</v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">
        <v>44</v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">
        <v>44</v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">
        <v>44</v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">
        <v>44</v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">
        <v>44</v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">
        <v>44</v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">
        <v>44</v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">
        <v>44</v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">
        <v>44</v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">
        <v>44</v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">
        <v>44</v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">
        <v>44</v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">
        <v>44</v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">
        <v>44</v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">
        <v>44</v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">
        <v>44</v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">
        <v>44</v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">
        <v>44</v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">
        <v>44</v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">
        <v>44</v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">
        <v>44</v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">
        <v>44</v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">
        <v>44</v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">
        <v>44</v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">
        <v>44</v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">
        <v>44</v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">
        <v>44</v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">
        <v>44</v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">
        <v>44</v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">
        <v>44</v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">
        <v>44</v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">
        <v>44</v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">
        <v>44</v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">
        <v>44</v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">
        <v>44</v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">
        <v>44</v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">
        <v>44</v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">
        <v>44</v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">
        <v>44</v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">
        <v>44</v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">
        <v>44</v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">
        <v>44</v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">
        <v>44</v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">
        <v>44</v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">
        <v>44</v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">
        <v>44</v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">
        <v>44</v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">
        <v>44</v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">
        <v>44</v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">
        <v>44</v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">
        <v>44</v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">
        <v>44</v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">
        <v>44</v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">
        <v>44</v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">
        <v>44</v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">
        <v>44</v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">
        <v>44</v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">
        <v>44</v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">
        <v>44</v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">
        <v>44</v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">
        <v>44</v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">
        <v>44</v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">
        <v>44</v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">
        <v>44</v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">
        <v>44</v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">
        <v>44</v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">
        <v>44</v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">
        <v>44</v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">
        <v>44</v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">
        <v>44</v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">
        <v>44</v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">
        <v>44</v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">
        <v>44</v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">
        <v>44</v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">
        <v>44</v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">
        <v>44</v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">
        <v>44</v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">
        <v>44</v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">
        <v>44</v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">
        <v>44</v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">
        <v>44</v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">
        <v>44</v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">
        <v>44</v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">
        <v>44</v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">
        <v>44</v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">
        <v>44</v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">
        <v>44</v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">
        <v>44</v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">
        <v>44</v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">
        <v>44</v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">
        <v>44</v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">
        <v>44</v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">
        <v>44</v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">
        <v>44</v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">
        <v>44</v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">
        <v>44</v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">
        <v>44</v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">
        <v>44</v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">
        <v>44</v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">
        <v>44</v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">
        <v>44</v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">
        <v>44</v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">
        <v>44</v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">
        <v>44</v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">
        <v>44</v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">
        <v>44</v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">
        <v>44</v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">
        <v>44</v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">
        <v>44</v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">
        <v>44</v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">
        <v>44</v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">
        <v>44</v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">
        <v>44</v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">
        <v>44</v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">
        <v>44</v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">
        <v>44</v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">
        <v>44</v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">
        <v>44</v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">
        <v>44</v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">
        <v>44</v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">
        <v>44</v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">
        <v>44</v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">
        <v>44</v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">
        <v>44</v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">
        <v>44</v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">
        <v>44</v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">
        <v>44</v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">
        <v>44</v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">
        <v>44</v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">
        <v>44</v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">
        <v>44</v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">
        <v>44</v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">
        <v>44</v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">
        <v>44</v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">
        <v>44</v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">
        <v>44</v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">
        <v>44</v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">
        <v>44</v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">
        <v>44</v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">
        <v>44</v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">
        <v>44</v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">
        <v>44</v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">
        <v>44</v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">
        <v>44</v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">
        <v>44</v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">
        <v>44</v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">
        <v>44</v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">
        <v>44</v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">
        <v>44</v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">
        <v>44</v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">
        <v>44</v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">
        <v>44</v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">
        <v>44</v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">
        <v>44</v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">
        <v>44</v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">
        <v>44</v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">
        <v>44</v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">
        <v>44</v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">
        <v>44</v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">
        <v>44</v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">
        <v>44</v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">
        <v>44</v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">
        <v>44</v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">
        <v>44</v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">
        <v>44</v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">
        <v>44</v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">
        <v>44</v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">
        <v>44</v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">
        <v>44</v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">
        <v>44</v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">
        <v>44</v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">
        <v>44</v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">
        <v>44</v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">
        <v>44</v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">
        <v>44</v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">
        <v>44</v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">
        <v>44</v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">
        <v>44</v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">
        <v>44</v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">
        <v>44</v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">
        <v>44</v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">
        <v>44</v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">
        <v>44</v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">
        <v>44</v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">
        <v>44</v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">
        <v>44</v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">
        <v>44</v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">
        <v>44</v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">
        <v>44</v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">
        <v>44</v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">
        <v>44</v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">
        <v>44</v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">
        <v>44</v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">
        <v>44</v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">
        <v>44</v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">
        <v>44</v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">
        <v>44</v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">
        <v>44</v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">
        <v>44</v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">
        <v>44</v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">
        <v>44</v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">
        <v>44</v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">
        <v>44</v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">
        <v>44</v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">
        <v>44</v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">
        <v>44</v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">
        <v>44</v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">
        <v>44</v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">
        <v>44</v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">
        <v>44</v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">
        <v>44</v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">
        <v>44</v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">
        <v>44</v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">
        <v>44</v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">
        <v>44</v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">
        <v>44</v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">
        <v>44</v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">
        <v>44</v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">
        <v>44</v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">
        <v>44</v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">
        <v>44</v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">
        <v>44</v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">
        <v>44</v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">
        <v>44</v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">
        <v>44</v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">
        <v>44</v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">
        <v>44</v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">
        <v>44</v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">
        <v>44</v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">
        <v>44</v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">
        <v>44</v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">
        <v>44</v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">
        <v>44</v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">
        <v>44</v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">
        <v>44</v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">
        <v>44</v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">
        <v>44</v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">
        <v>44</v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">
        <v>44</v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">
        <v>44</v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">
        <v>44</v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">
        <v>44</v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">
        <v>44</v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">
        <v>44</v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">
        <v>44</v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">
        <v>44</v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">
        <v>44</v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">
        <v>44</v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">
        <v>44</v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">
        <v>44</v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">
        <v>44</v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">
        <v>44</v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">
        <v>44</v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">
        <v>44</v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">
        <v>44</v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">
        <v>44</v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">
        <v>44</v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">
        <v>44</v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">
        <v>44</v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">
        <v>44</v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">
        <v>44</v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">
        <v>44</v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">
        <v>44</v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">
        <v>44</v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">
        <v>44</v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">
        <v>44</v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">
        <v>44</v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">
        <v>44</v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">
        <v>44</v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">
        <v>44</v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">
        <v>44</v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">
        <v>44</v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">
        <v>44</v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">
        <v>44</v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">
        <v>44</v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">
        <v>44</v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">
        <v>44</v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">
        <v>44</v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">
        <v>44</v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">
        <v>44</v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">
        <v>44</v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">
        <v>44</v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">
        <v>44</v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">
        <v>44</v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">
        <v>44</v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">
        <v>44</v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">
        <v>44</v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">
        <v>44</v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">
        <v>44</v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">
        <v>44</v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">
        <v>44</v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">
        <v>44</v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">
        <v>44</v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">
        <v>44</v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">
        <v>44</v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">
        <v>44</v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">
        <v>44</v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">
        <v>44</v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">
        <v>44</v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">
        <v>44</v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">
        <v>44</v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">
        <v>44</v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">
        <v>44</v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">
        <v>44</v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">
        <v>44</v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">
        <v>44</v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">
        <v>44</v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">
        <v>44</v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">
        <v>44</v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">
        <v>44</v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">
        <v>44</v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">
        <v>44</v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">
        <v>44</v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">
        <v>44</v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">
        <v>44</v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">
        <v>44</v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">
        <v>44</v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">
        <v>44</v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">
        <v>44</v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">
        <v>44</v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">
        <v>44</v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">
        <v>44</v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">
        <v>44</v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">
        <v>44</v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">
        <v>44</v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">
        <v>44</v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">
        <v>44</v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">
        <v>44</v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">
        <v>44</v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">
        <v>44</v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">
        <v>44</v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">
        <v>44</v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">
        <v>44</v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">
        <v>44</v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">
        <v>44</v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">
        <v>44</v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">
        <v>44</v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">
        <v>44</v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">
        <v>44</v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">
        <v>44</v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">
        <v>44</v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">
        <v>44</v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">
        <v>44</v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">
        <v>44</v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">
        <v>44</v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">
        <v>44</v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">
        <v>44</v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">
        <v>44</v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">
        <v>44</v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">
        <v>44</v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">
        <v>44</v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">
        <v>44</v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">
        <v>44</v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">
        <v>44</v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">
        <v>44</v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">
        <v>44</v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">
        <v>44</v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">
        <v>44</v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">
        <v>44</v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">
        <v>44</v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">
        <v>44</v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">
        <v>44</v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">
        <v>44</v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">
        <v>44</v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">
        <v>44</v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">
        <v>44</v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">
        <v>44</v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">
        <v>44</v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">
        <v>44</v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">
        <v>44</v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">
        <v>44</v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">
        <v>44</v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">
        <v>44</v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">
        <v>44</v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">
        <v>44</v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">
        <v>44</v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">
        <v>44</v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">
        <v>44</v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">
        <v>44</v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">
        <v>44</v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">
        <v>44</v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">
        <v>44</v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">
        <v>44</v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">
        <v>44</v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">
        <v>44</v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">
        <v>44</v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">
        <v>44</v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">
        <v>44</v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">
        <v>44</v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">
        <v>44</v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">
        <v>44</v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">
        <v>44</v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">
        <v>44</v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">
        <v>44</v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">
        <v>44</v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">
        <v>44</v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">
        <v>44</v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">
        <v>44</v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">
        <v>44</v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">
        <v>44</v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">
        <v>44</v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">
        <v>44</v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">
        <v>44</v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">
        <v>44</v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">
        <v>44</v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">
        <v>44</v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">
        <v>44</v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">
        <v>44</v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">
        <v>44</v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">
        <v>44</v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">
        <v>44</v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">
        <v>44</v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">
        <v>44</v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">
        <v>44</v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">
        <v>44</v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">
        <v>44</v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">
        <v>44</v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">
        <v>44</v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">
        <v>44</v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">
        <v>44</v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">
        <v>44</v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">
        <v>44</v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">
        <v>44</v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">
        <v>44</v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">
        <v>44</v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">
        <v>44</v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">
        <v>44</v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">
        <v>44</v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">
        <v>44</v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">
        <v>44</v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">
        <v>44</v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">
        <v>44</v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">
        <v>44</v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">
        <v>44</v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">
        <v>44</v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">
        <v>44</v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">
        <v>44</v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">
        <v>44</v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">
        <v>44</v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">
        <v>44</v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">
        <v>44</v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">
        <v>44</v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">
        <v>44</v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">
        <v>44</v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">
        <v>44</v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">
        <v>44</v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">
        <v>44</v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">
        <v>44</v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">
        <v>44</v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">
        <v>44</v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">
        <v>44</v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">
        <v>44</v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">
        <v>44</v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">
        <v>44</v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">
        <v>44</v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">
        <v>44</v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">
        <v>44</v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">
        <v>44</v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">
        <v>44</v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">
        <v>44</v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">
        <v>44</v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">
        <v>44</v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">
        <v>44</v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">
        <v>44</v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">
        <v>44</v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">
        <v>44</v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">
        <v>44</v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">
        <v>44</v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">
        <v>44</v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">
        <v>44</v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">
        <v>44</v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">
        <v>44</v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">
        <v>44</v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">
        <v>44</v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">
        <v>44</v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">
        <v>44</v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">
        <v>44</v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">
        <v>44</v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">
        <v>44</v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">
        <v>44</v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">
        <v>44</v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">
        <v>44</v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">
        <v>44</v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">
        <v>44</v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">
        <v>44</v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">
        <v>44</v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">
        <v>44</v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">
        <v>44</v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">
        <v>44</v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">
        <v>44</v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">
        <v>44</v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">
        <v>44</v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">
        <v>44</v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">
        <v>44</v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">
        <v>44</v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">
        <v>44</v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">
        <v>44</v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">
        <v>44</v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">
        <v>44</v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">
        <v>44</v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">
        <v>44</v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">
        <v>44</v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">
        <v>44</v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">
        <v>44</v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">
        <v>44</v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">
        <v>44</v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">
        <v>44</v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">
        <v>44</v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">
        <v>44</v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">
        <v>44</v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">
        <v>44</v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">
        <v>44</v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">
        <v>44</v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">
        <v>44</v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">
        <v>44</v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">
        <v>44</v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">
        <v>44</v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">
        <v>44</v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">
        <v>44</v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">
        <v>44</v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">
        <v>44</v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">
        <v>44</v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">
        <v>44</v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">
        <v>44</v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">
        <v>44</v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">
        <v>44</v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">
        <v>44</v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">
        <v>44</v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">
        <v>44</v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">
        <v>44</v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">
        <v>44</v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">
        <v>44</v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">
        <v>44</v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">
        <v>44</v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">
        <v>44</v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">
        <v>44</v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">
        <v>44</v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">
        <v>44</v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">
        <v>44</v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">
        <v>44</v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">
        <v>44</v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">
        <v>44</v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">
        <v>44</v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">
        <v>44</v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">
        <v>44</v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">
        <v>44</v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">
        <v>44</v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">
        <v>44</v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">
        <v>44</v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">
        <v>44</v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">
        <v>44</v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">
        <v>44</v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">
        <v>44</v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">
        <v>44</v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">
        <v>44</v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">
        <v>44</v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">
        <v>44</v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">
        <v>44</v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">
        <v>44</v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">
        <v>44</v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">
        <v>44</v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">
        <v>44</v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">
        <v>44</v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">
        <v>44</v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">
        <v>44</v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">
        <v>44</v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">
        <v>44</v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">
        <v>44</v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">
        <v>44</v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">
        <v>44</v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">
        <v>44</v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">
        <v>44</v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">
        <v>44</v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">
        <v>44</v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">
        <v>44</v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">
        <v>44</v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">
        <v>44</v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">
        <v>44</v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">
        <v>44</v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">
        <v>44</v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">
        <v>44</v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">
        <v>44</v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">
        <v>44</v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">
        <v>44</v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">
        <v>44</v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">
        <v>44</v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">
        <v>44</v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">
        <v>44</v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">
        <v>44</v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">
        <v>44</v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">
        <v>44</v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">
        <v>44</v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">
        <v>44</v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">
        <v>44</v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">
        <v>44</v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">
        <v>44</v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">
        <v>44</v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">
        <v>44</v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">
        <v>44</v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">
        <v>44</v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">
        <v>44</v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">
        <v>44</v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">
        <v>44</v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">
        <v>44</v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">
        <v>44</v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">
        <v>44</v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">
        <v>44</v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">
        <v>44</v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">
        <v>44</v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">
        <v>44</v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">
        <v>44</v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">
        <v>44</v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">
        <v>44</v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">
        <v>44</v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">
        <v>44</v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">
        <v>44</v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">
        <v>44</v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">
        <v>44</v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">
        <v>44</v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">
        <v>44</v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">
        <v>44</v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">
        <v>44</v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">
        <v>44</v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">
        <v>44</v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">
        <v>44</v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">
        <v>44</v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">
        <v>44</v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">
        <v>44</v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">
        <v>44</v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">
        <v>44</v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">
        <v>44</v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">
        <v>44</v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">
        <v>44</v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">
        <v>44</v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">
        <v>44</v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">
        <v>44</v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">
        <v>44</v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">
        <v>44</v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">
        <v>44</v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">
        <v>44</v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">
        <v>44</v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">
        <v>44</v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">
        <v>44</v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">
        <v>44</v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">
        <v>44</v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">
        <v>44</v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">
        <v>44</v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">
        <v>44</v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">
        <v>44</v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">
        <v>44</v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">
        <v>44</v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">
        <v>44</v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">
        <v>44</v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">
        <v>44</v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">
        <v>44</v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">
        <v>44</v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">
        <v>44</v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">
        <v>44</v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">
        <v>44</v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">
        <v>44</v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">
        <v>44</v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">
        <v>44</v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">
        <v>44</v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">
        <v>44</v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">
        <v>44</v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">
        <v>44</v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">
        <v>44</v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">
        <v>44</v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">
        <v>44</v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">
        <v>44</v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">
        <v>44</v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">
        <v>44</v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">
        <v>44</v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">
        <v>44</v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">
        <v>44</v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">
        <v>44</v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">
        <v>44</v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">
        <v>44</v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">
        <v>44</v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">
        <v>44</v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">
        <v>44</v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">
        <v>44</v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">
        <v>44</v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">
        <v>44</v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">
        <v>44</v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">
        <v>44</v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">
        <v>44</v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">
        <v>44</v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">
        <v>44</v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">
        <v>44</v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">
        <v>44</v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">
        <v>44</v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">
        <v>44</v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">
        <v>44</v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">
        <v>44</v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">
        <v>44</v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">
        <v>44</v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">
        <v>44</v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">
        <v>44</v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">
        <v>44</v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">
        <v>44</v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">
        <v>44</v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">
        <v>44</v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">
        <v>44</v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">
        <v>44</v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">
        <v>44</v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">
        <v>44</v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">
        <v>44</v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">
        <v>44</v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">
        <v>44</v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">
        <v>44</v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">
        <v>44</v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">
        <v>44</v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">
        <v>44</v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">
        <v>44</v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">
        <v>44</v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">
        <v>44</v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">
        <v>44</v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">
        <v>44</v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">
        <v>44</v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">
        <v>44</v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">
        <v>44</v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">
        <v>44</v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">
        <v>44</v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">
        <v>44</v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">
        <v>44</v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">
        <v>44</v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">
        <v>44</v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">
        <v>44</v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">
        <v>44</v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">
        <v>44</v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">
        <v>44</v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">
        <v>44</v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">
        <v>44</v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">
        <v>44</v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">
        <v>44</v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">
        <v>44</v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">
        <v>44</v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">
        <v>44</v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">
        <v>44</v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">
        <v>44</v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">
        <v>44</v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">
        <v>44</v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">
        <v>44</v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">
        <v>44</v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">
        <v>44</v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">
        <v>44</v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">
        <v>44</v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">
        <v>44</v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">
        <v>44</v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">
        <v>44</v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">
        <v>44</v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">
        <v>44</v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">
        <v>44</v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">
        <v>44</v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">
        <v>44</v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">
        <v>44</v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">
        <v>44</v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">
        <v>44</v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">
        <v>44</v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">
        <v>44</v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">
        <v>44</v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">
        <v>44</v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">
        <v>44</v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">
        <v>44</v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">
        <v>44</v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">
        <v>44</v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">
        <v>44</v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">
        <v>44</v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">
        <v>44</v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">
        <v>44</v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">
        <v>44</v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">
        <v>44</v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">
        <v>44</v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">
        <v>44</v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">
        <v>44</v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">
        <v>44</v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">
        <v>44</v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">
        <v>44</v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">
        <v>44</v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">
        <v>44</v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">
        <v>44</v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">
        <v>44</v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">
        <v>44</v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">
        <v>44</v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">
        <v>44</v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">
        <v>44</v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">
        <v>44</v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">
        <v>44</v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">
        <v>44</v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">
        <v>44</v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">
        <v>44</v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">
        <v>44</v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">
        <v>44</v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">
        <v>44</v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">
        <v>44</v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">
        <v>44</v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">
        <v>44</v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">
        <v>44</v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">
        <v>44</v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">
        <v>44</v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">
        <v>44</v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">
        <v>44</v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">
        <v>44</v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">
        <v>44</v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">
        <v>44</v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">
        <v>44</v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">
        <v>44</v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">
        <v>44</v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">
        <v>44</v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">
        <v>44</v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">
        <v>44</v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">
        <v>44</v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">
        <v>44</v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">
        <v>44</v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">
        <v>44</v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">
        <v>44</v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">
        <v>44</v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">
        <v>44</v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">
        <v>44</v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">
        <v>44</v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">
        <v>44</v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">
        <v>44</v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">
        <v>44</v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">
        <v>44</v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">
        <v>44</v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">
        <v>44</v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">
        <v>44</v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">
        <v>44</v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">
        <v>44</v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">
        <v>44</v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">
        <v>44</v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">
        <v>44</v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">
        <v>44</v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">
        <v>44</v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">
        <v>44</v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">
        <v>44</v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">
        <v>44</v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">
        <v>44</v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">
        <v>44</v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">
        <v>44</v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">
        <v>44</v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">
        <v>44</v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">
        <v>44</v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">
        <v>44</v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">
        <v>44</v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">
        <v>44</v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">
        <v>44</v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">
        <v>44</v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">
        <v>44</v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">
        <v>44</v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">
        <v>44</v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">
        <v>44</v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">
        <v>44</v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">
        <v>44</v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">
        <v>44</v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">
        <v>44</v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">
        <v>44</v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">
        <v>44</v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">
        <v>44</v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">
        <v>44</v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">
        <v>44</v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">
        <v>44</v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">
        <v>44</v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">
        <v>44</v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">
        <v>44</v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">
        <v>44</v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">
        <v>44</v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">
        <v>44</v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">
        <v>44</v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">
        <v>44</v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">
        <v>44</v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">
        <v>44</v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">
        <v>44</v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">
        <v>44</v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">
        <v>44</v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">
        <v>44</v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">
        <v>44</v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">
        <v>44</v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">
        <v>44</v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">
        <v>44</v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">
        <v>44</v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">
        <v>44</v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">
        <v>44</v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">
        <v>44</v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">
        <v>44</v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">
        <v>44</v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">
        <v>44</v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">
        <v>44</v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">
        <v>44</v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">
        <v>44</v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">
        <v>44</v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">
        <v>44</v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">
        <v>44</v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">
        <v>44</v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">
        <v>44</v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">
        <v>44</v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">
        <v>44</v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">
        <v>44</v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">
        <v>44</v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">
        <v>44</v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">
        <v>44</v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">
        <v>44</v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">
        <v>44</v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">
        <v>44</v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">
        <v>44</v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">
        <v>44</v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">
        <v>44</v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">
        <v>44</v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">
        <v>44</v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">
        <v>44</v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">
        <v>44</v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">
        <v>44</v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">
        <v>44</v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">
        <v>44</v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">
        <v>44</v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">
        <v>44</v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">
        <v>44</v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">
        <v>44</v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">
        <v>44</v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">
        <v>44</v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">
        <v>44</v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">
        <v>44</v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">
        <v>44</v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">
        <v>44</v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">
        <v>44</v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">
        <v>44</v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">
        <v>44</v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">
        <v>44</v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">
        <v>44</v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">
        <v>44</v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">
        <v>44</v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">
        <v>44</v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">
        <v>44</v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">
        <v>44</v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">
        <v>44</v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">
        <v>44</v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">
        <v>44</v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">
        <v>44</v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">
        <v>44</v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">
        <v>44</v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">
        <v>44</v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">
        <v>44</v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">
        <v>44</v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">
        <v>44</v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">
        <v>44</v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">
        <v>44</v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">
        <v>44</v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">
        <v>44</v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">
        <v>44</v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">
        <v>44</v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">
        <v>44</v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">
        <v>44</v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">
        <v>44</v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">
        <v>44</v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">
        <v>44</v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">
        <v>44</v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">
        <v>44</v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">
        <v>44</v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">
        <v>44</v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">
        <v>44</v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">
        <v>44</v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">
        <v>44</v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">
        <v>44</v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">
        <v>44</v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">
        <v>44</v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">
        <v>44</v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">
        <v>44</v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">
        <v>44</v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">
        <v>44</v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">
        <v>44</v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">
        <v>44</v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">
        <v>44</v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">
        <v>44</v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">
        <v>44</v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">
        <v>44</v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">
        <v>44</v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">
        <v>44</v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">
        <v>44</v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">
        <v>44</v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">
        <v>44</v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">
        <v>44</v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">
        <v>44</v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">
        <v>44</v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">
        <v>44</v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">
        <v>44</v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">
        <v>44</v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">
        <v>44</v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">
        <v>44</v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">
        <v>44</v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">
        <v>44</v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">
        <v>44</v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">
        <v>44</v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">
        <v>44</v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">
        <v>44</v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">
        <v>44</v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">
        <v>44</v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">
        <v>44</v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">
        <v>44</v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">
        <v>44</v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">
        <v>44</v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">
        <v>44</v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">
        <v>44</v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">
        <v>44</v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">
        <v>44</v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">
        <v>44</v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">
        <v>44</v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">
        <v>44</v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">
        <v>44</v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">
        <v>44</v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">
        <v>44</v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">
        <v>44</v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">
        <v>44</v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">
        <v>44</v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">
        <v>44</v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">
        <v>44</v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">
        <v>44</v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">
        <v>44</v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">
        <v>44</v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">
        <v>44</v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">
        <v>44</v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">
        <v>44</v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">
        <v>44</v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">
        <v>44</v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">
        <v>44</v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">
        <v>44</v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">
        <v>44</v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">
        <v>44</v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">
        <v>44</v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">
        <v>44</v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">
        <v>44</v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">
        <v>44</v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">
        <v>44</v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">
        <v>44</v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">
        <v>44</v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">
        <v>44</v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">
        <v>44</v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">
        <v>44</v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">
        <v>44</v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">
        <v>44</v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">
        <v>44</v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">
        <v>44</v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">
        <v>44</v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">
        <v>44</v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">
        <v>44</v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">
        <v>44</v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">
        <v>44</v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">
        <v>44</v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">
        <v>44</v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">
        <v>44</v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">
        <v>44</v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">
        <v>44</v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">
        <v>44</v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">
        <v>44</v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">
        <v>44</v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">
        <v>44</v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">
        <v>44</v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">
        <v>44</v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">
        <v>44</v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">
        <v>44</v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">
        <v>44</v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">
        <v>44</v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">
        <v>44</v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">
        <v>44</v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">
        <v>44</v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">
        <v>44</v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">
        <v>44</v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">
        <v>44</v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">
        <v>44</v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">
        <v>44</v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">
        <v>44</v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">
        <v>44</v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">
        <v>44</v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">
        <v>44</v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">
        <v>44</v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">
        <v>44</v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">
        <v>44</v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">
        <v>44</v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">
        <v>44</v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">
        <v>44</v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">
        <v>44</v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">
        <v>44</v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">
        <v>44</v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">
        <v>44</v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">
        <v>44</v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">
        <v>44</v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">
        <v>44</v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">
        <v>44</v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">
        <v>44</v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">
        <v>44</v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">
        <v>44</v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">
        <v>44</v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">
        <v>44</v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">
        <v>44</v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">
        <v>44</v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">
        <v>44</v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">
        <v>44</v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">
        <v>44</v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">
        <v>44</v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">
        <v>44</v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">
        <v>44</v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">
        <v>44</v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">
        <v>44</v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">
        <v>44</v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">
        <v>44</v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">
        <v>44</v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">
        <v>44</v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">
        <v>44</v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">
        <v>44</v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">
        <v>44</v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">
        <v>44</v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">
        <v>44</v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">
        <v>44</v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">
        <v>44</v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">
        <v>44</v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">
        <v>44</v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">
        <v>44</v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">
        <v>44</v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">
        <v>44</v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">
        <v>44</v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">
        <v>44</v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">
        <v>44</v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">
        <v>44</v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">
        <v>44</v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">
        <v>44</v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">
        <v>44</v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">
        <v>44</v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">
        <v>44</v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">
        <v>44</v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">
        <v>44</v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">
        <v>44</v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">
        <v>44</v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">
        <v>44</v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">
        <v>44</v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">
        <v>44</v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">
        <v>44</v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">
        <v>44</v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">
        <v>44</v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">
        <v>44</v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">
        <v>44</v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">
        <v>44</v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">
        <v>44</v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">
        <v>44</v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">
        <v>44</v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">
        <v>44</v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">
        <v>44</v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">
        <v>44</v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">
        <v>44</v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">
        <v>44</v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">
        <v>44</v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">
        <v>44</v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">
        <v>44</v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">
        <v>44</v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">
        <v>44</v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">
        <v>44</v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">
        <v>44</v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">
        <v>44</v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">
        <v>44</v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">
        <v>44</v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">
        <v>44</v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">
        <v>44</v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">
        <v>44</v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">
        <v>44</v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">
        <v>44</v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">
        <v>44</v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">
        <v>44</v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">
        <v>44</v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">
        <v>44</v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">
        <v>44</v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">
        <v>44</v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">
        <v>44</v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">
        <v>44</v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">
        <v>44</v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">
        <v>44</v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">
        <v>44</v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">
        <v>44</v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">
        <v>44</v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">
        <v>44</v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">
        <v>44</v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">
        <v>44</v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">
        <v>44</v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">
        <v>44</v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">
        <v>44</v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">
        <v>44</v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">
        <v>44</v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">
        <v>44</v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">
        <v>44</v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">
        <v>44</v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">
        <v>44</v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">
        <v>44</v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">
        <v>44</v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">
        <v>44</v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">
        <v>44</v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">
        <v>44</v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">
        <v>44</v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">
        <v>44</v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">
        <v>44</v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">
        <v>44</v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">
        <v>44</v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">
        <v>44</v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">
        <v>44</v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">
        <v>44</v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">
        <v>44</v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">
        <v>44</v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">
        <v>44</v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">
        <v>44</v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">
        <v>44</v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">
        <v>44</v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">
        <v>44</v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">
        <v>44</v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">
        <v>44</v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">
        <v>44</v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">
        <v>44</v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">
        <v>44</v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">
        <v>44</v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">
        <v>44</v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">
        <v>44</v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">
        <v>44</v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">
        <v>44</v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">
        <v>44</v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">
        <v>44</v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">
        <v>44</v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">
        <v>44</v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">
        <v>44</v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">
        <v>44</v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">
        <v>44</v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">
        <v>44</v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">
        <v>44</v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">
        <v>44</v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">
        <v>44</v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">
        <v>44</v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">
        <v>44</v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">
        <v>44</v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">
        <v>44</v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">
        <v>44</v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">
        <v>44</v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">
        <v>44</v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">
        <v>44</v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">
        <v>44</v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">
        <v>44</v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">
        <v>44</v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">
        <v>44</v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">
        <v>44</v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">
        <v>44</v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">
        <v>44</v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">
        <v>44</v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">
        <v>44</v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">
        <v>44</v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">
        <v>44</v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">
        <v>44</v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">
        <v>44</v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">
        <v>44</v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">
        <v>44</v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">
        <v>44</v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">
        <v>44</v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">
        <v>44</v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">
        <v>44</v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">
        <v>44</v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">
        <v>44</v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">
        <v>44</v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">
        <v>44</v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">
        <v>44</v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">
        <v>44</v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">
        <v>44</v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">
        <v>44</v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">
        <v>44</v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">
        <v>44</v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">
        <v>44</v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">
        <v>44</v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">
        <v>44</v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">
        <v>44</v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">
        <v>44</v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">
        <v>44</v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">
        <v>44</v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">
        <v>44</v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">
        <v>44</v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">
        <v>44</v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">
        <v>44</v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">
        <v>44</v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">
        <v>44</v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">
        <v>44</v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">
        <v>44</v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">
        <v>44</v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">
        <v>44</v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">
        <v>44</v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">
        <v>44</v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">
        <v>44</v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">
        <v>44</v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">
        <v>44</v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">
        <v>44</v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">
        <v>44</v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">
        <v>44</v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">
        <v>44</v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">
        <v>44</v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">
        <v>44</v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">
        <v>44</v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">
        <v>44</v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">
        <v>44</v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">
        <v>44</v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">
        <v>44</v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">
        <v>44</v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">
        <v>44</v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">
        <v>44</v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">
        <v>44</v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">
        <v>44</v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">
        <v>44</v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">
        <v>44</v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">
        <v>44</v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">
        <v>44</v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">
        <v>44</v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">
        <v>44</v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">
        <v>44</v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">
        <v>44</v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">
        <v>44</v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">
        <v>44</v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">
        <v>44</v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">
        <v>44</v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">
        <v>44</v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">
        <v>44</v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">
        <v>44</v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">
        <v>44</v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">
        <v>44</v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">
        <v>44</v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">
        <v>44</v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">
        <v>44</v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">
        <v>44</v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">
        <v>44</v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">
        <v>44</v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">
        <v>44</v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">
        <v>44</v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">
        <v>44</v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">
        <v>44</v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">
        <v>44</v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">
        <v>44</v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">
        <v>44</v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">
        <v>44</v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">
        <v>44</v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">
        <v>44</v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">
        <v>44</v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">
        <v>44</v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">
        <v>44</v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">
        <v>44</v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">
        <v>44</v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">
        <v>44</v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">
        <v>44</v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">
        <v>44</v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">
        <v>44</v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">
        <v>44</v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">
        <v>44</v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">
        <v>44</v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">
        <v>44</v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">
        <v>44</v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">
        <v>44</v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">
        <v>44</v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">
        <v>44</v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">
        <v>44</v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">
        <v>44</v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">
        <v>44</v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">
        <v>44</v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">
        <v>44</v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">
        <v>44</v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">
        <v>44</v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">
        <v>44</v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">
        <v>44</v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">
        <v>44</v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">
        <v>44</v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">
        <v>44</v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">
        <v>44</v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">
        <v>44</v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">
        <v>44</v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">
        <v>44</v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">
        <v>44</v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">
        <v>44</v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">
        <v>44</v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">
        <v>44</v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">
        <v>44</v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">
        <v>44</v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">
        <v>44</v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">
        <v>44</v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">
        <v>44</v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">
        <v>44</v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">
        <v>44</v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">
        <v>44</v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">
        <v>44</v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">
        <v>44</v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">
        <v>44</v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">
        <v>44</v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">
        <v>44</v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">
        <v>44</v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">
        <v>44</v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">
        <v>44</v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">
        <v>44</v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">
        <v>44</v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">
        <v>44</v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">
        <v>44</v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">
        <v>44</v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">
        <v>44</v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">
        <v>44</v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">
        <v>44</v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">
        <v>44</v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">
        <v>44</v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">
        <v>44</v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">
        <v>44</v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">
        <v>44</v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">
        <v>44</v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">
        <v>44</v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">
        <v>44</v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">
        <v>44</v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">
        <v>44</v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">
        <v>44</v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">
        <v>44</v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">
        <v>44</v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">
        <v>44</v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">
        <v>44</v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">
        <v>44</v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">
        <v>44</v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">
        <v>44</v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">
        <v>44</v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">
        <v>44</v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">
        <v>44</v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">
        <v>44</v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">
        <v>44</v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">
        <v>44</v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">
        <v>44</v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">
        <v>44</v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">
        <v>44</v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">
        <v>44</v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">
        <v>44</v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">
        <v>44</v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">
        <v>44</v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">
        <v>44</v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">
        <v>44</v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">
        <v>44</v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">
        <v>44</v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">
        <v>44</v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">
        <v>44</v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">
        <v>44</v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">
        <v>44</v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">
        <v>44</v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">
        <v>44</v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">
        <v>44</v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">
        <v>44</v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">
        <v>44</v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">
        <v>44</v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">
        <v>44</v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">
        <v>44</v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">
        <v>44</v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">
        <v>44</v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">
        <v>44</v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">
        <v>44</v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">
        <v>44</v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">
        <v>44</v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">
        <v>44</v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">
        <v>44</v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">
        <v>44</v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">
        <v>44</v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">
        <v>44</v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">
        <v>44</v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">
        <v>44</v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">
        <v>44</v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">
        <v>44</v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">
        <v>44</v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">
        <v>44</v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">
        <v>44</v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">
        <v>44</v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">
        <v>44</v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">
        <v>44</v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">
        <v>44</v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">
        <v>44</v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">
        <v>44</v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">
        <v>44</v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">
        <v>44</v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">
        <v>44</v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">
        <v>44</v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">
        <v>44</v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">
        <v>44</v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">
        <v>44</v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">
        <v>44</v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">
        <v>44</v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">
        <v>44</v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">
        <v>44</v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">
        <v>44</v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">
        <v>44</v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">
        <v>44</v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">
        <v>44</v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">
        <v>44</v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">
        <v>44</v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">
        <v>44</v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">
        <v>44</v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">
        <v>44</v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">
        <v>44</v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">
        <v>44</v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">
        <v>44</v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">
        <v>44</v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">
        <v>44</v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">
        <v>44</v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">
        <v>44</v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">
        <v>44</v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">
        <v>44</v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">
        <v>44</v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">
        <v>44</v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">
        <v>44</v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">
        <v>44</v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">
        <v>44</v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">
        <v>44</v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">
        <v>44</v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">
        <v>44</v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">
        <v>44</v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">
        <v>44</v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">
        <v>44</v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">
        <v>44</v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">
        <v>44</v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">
        <v>44</v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">
        <v>44</v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">
        <v>44</v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">
        <v>44</v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">
        <v>44</v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">
        <v>44</v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">
        <v>44</v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">
        <v>44</v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">
        <v>44</v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">
        <v>44</v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">
        <v>44</v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">
        <v>44</v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">
        <v>44</v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">
        <v>44</v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">
        <v>44</v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">
        <v>44</v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">
        <v>44</v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">
        <v>44</v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">
        <v>44</v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">
        <v>44</v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">
        <v>44</v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">
        <v>44</v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">
        <v>44</v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">
        <v>44</v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">
        <v>44</v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">
        <v>44</v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">
        <v>44</v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">
        <v>44</v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">
        <v>44</v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">
        <v>44</v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">
        <v>44</v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">
        <v>44</v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">
        <v>44</v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">
        <v>44</v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">
        <v>44</v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">
        <v>44</v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">
        <v>44</v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">
        <v>44</v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">
        <v>44</v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">
        <v>44</v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">
        <v>44</v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">
        <v>44</v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">
        <v>44</v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">
        <v>44</v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">
        <v>44</v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">
        <v>44</v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">
        <v>44</v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">
        <v>44</v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">
        <v>44</v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">
        <v>44</v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">
        <v>44</v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">
        <v>44</v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">
        <v>44</v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">
        <v>44</v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">
        <v>44</v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">
        <v>44</v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">
        <v>44</v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">
        <v>44</v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">
        <v>44</v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">
        <v>44</v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">
        <v>44</v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">
        <v>44</v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">
        <v>44</v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">
        <v>44</v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">
        <v>44</v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">
        <v>44</v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">
        <v>44</v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">
        <v>44</v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">
        <v>44</v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">
        <v>44</v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">
        <v>44</v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">
        <v>44</v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">
        <v>44</v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">
        <v>44</v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">
        <v>44</v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">
        <v>44</v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">
        <v>44</v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">
        <v>44</v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">
        <v>44</v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">
        <v>44</v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">
        <v>44</v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">
        <v>44</v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">
        <v>44</v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">
        <v>44</v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">
        <v>44</v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">
        <v>44</v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">
        <v>44</v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">
        <v>44</v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">
        <v>44</v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">
        <v>44</v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">
        <v>44</v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">
        <v>44</v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">
        <v>44</v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">
        <v>44</v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">
        <v>44</v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">
        <v>44</v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">
        <v>44</v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">
        <v>44</v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">
        <v>44</v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">
        <v>44</v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">
        <v>44</v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">
        <v>44</v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">
        <v>44</v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">
        <v>44</v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">
        <v>44</v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">
        <v>44</v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">
        <v>44</v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">
        <v>44</v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">
        <v>44</v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">
        <v>44</v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">
        <v>44</v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">
        <v>44</v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">
        <v>44</v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">
        <v>44</v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">
        <v>44</v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">
        <v>44</v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">
        <v>44</v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">
        <v>44</v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">
        <v>44</v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">
        <v>44</v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">
        <v>44</v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">
        <v>44</v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">
        <v>44</v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">
        <v>44</v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">
        <v>44</v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">
        <v>44</v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">
        <v>44</v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">
        <v>44</v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">
        <v>44</v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">
        <v>44</v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">
        <v>44</v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">
        <v>44</v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">
        <v>44</v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">
        <v>44</v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">
        <v>44</v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">
        <v>44</v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">
        <v>44</v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">
        <v>44</v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">
        <v>44</v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">
        <v>44</v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">
        <v>44</v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">
        <v>44</v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">
        <v>44</v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">
        <v>44</v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">
        <v>44</v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">
        <v>44</v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">
        <v>44</v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">
        <v>44</v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">
        <v>44</v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">
        <v>44</v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">
        <v>44</v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">
        <v>44</v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">
        <v>44</v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">
        <v>44</v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">
        <v>44</v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">
        <v>44</v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">
        <v>44</v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">
        <v>44</v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">
        <v>44</v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">
        <v>44</v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">
        <v>44</v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">
        <v>44</v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">
        <v>44</v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">
        <v>44</v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">
        <v>44</v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">
        <v>44</v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">
        <v>44</v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">
        <v>44</v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">
        <v>44</v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">
        <v>44</v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">
        <v>44</v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">
        <v>44</v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">
        <v>44</v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">
        <v>44</v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">
        <v>44</v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">
        <v>44</v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">
        <v>44</v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">
        <v>44</v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">
        <v>44</v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">
        <v>44</v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">
        <v>44</v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">
        <v>44</v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">
        <v>44</v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">
        <v>44</v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">
        <v>44</v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">
        <v>44</v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">
        <v>44</v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">
        <v>44</v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">
        <v>44</v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">
        <v>44</v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">
        <v>44</v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">
        <v>44</v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">
        <v>44</v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">
        <v>44</v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">
        <v>44</v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">
        <v>44</v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">
        <v>44</v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">
        <v>44</v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">
        <v>44</v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">
        <v>44</v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">
        <v>44</v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">
        <v>44</v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">
        <v>44</v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">
        <v>44</v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">
        <v>44</v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">
        <v>44</v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">
        <v>44</v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">
        <v>44</v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">
        <v>44</v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">
        <v>44</v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">
        <v>44</v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">
        <v>44</v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">
        <v>44</v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">
        <v>44</v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">
        <v>44</v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">
        <v>44</v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">
        <v>44</v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">
        <v>44</v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">
        <v>44</v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">
        <v>44</v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">
        <v>44</v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">
        <v>44</v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">
        <v>44</v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">
        <v>44</v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">
        <v>44</v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">
        <v>44</v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">
        <v>44</v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">
        <v>44</v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">
        <v>44</v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">
        <v>44</v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">
        <v>44</v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">
        <v>44</v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">
        <v>44</v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">
        <v>44</v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">
        <v>44</v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">
        <v>44</v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">
        <v>44</v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">
        <v>44</v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">
        <v>44</v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">
        <v>44</v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">
        <v>44</v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">
        <v>44</v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">
        <v>44</v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">
        <v>44</v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">
        <v>44</v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">
        <v>44</v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">
        <v>44</v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">
        <v>44</v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">
        <v>44</v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">
        <v>44</v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">
        <v>44</v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">
        <v>44</v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">
        <v>44</v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">
        <v>44</v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">
        <v>44</v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">
        <v>44</v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">
        <v>44</v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">
        <v>44</v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">
        <v>44</v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">
        <v>44</v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">
        <v>44</v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">
        <v>44</v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">
        <v>44</v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">
        <v>44</v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">
        <v>44</v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">
        <v>44</v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">
        <v>44</v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">
        <v>44</v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">
        <v>44</v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">
        <v>44</v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">
        <v>44</v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">
        <v>44</v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">
        <v>44</v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">
        <v>44</v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">
        <v>44</v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">
        <v>44</v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">
        <v>44</v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">
        <v>44</v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">
        <v>44</v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">
        <v>44</v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">
        <v>44</v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">
        <v>44</v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">
        <v>44</v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">
        <v>44</v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">
        <v>44</v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">
        <v>44</v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">
        <v>44</v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">
        <v>44</v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">
        <v>44</v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">
        <v>44</v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">
        <v>44</v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">
        <v>44</v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">
        <v>44</v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">
        <v>44</v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">
        <v>44</v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">
        <v>44</v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">
        <v>44</v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">
        <v>44</v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">
        <v>44</v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">
        <v>44</v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">
        <v>44</v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">
        <v>44</v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">
        <v>44</v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">
        <v>44</v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">
        <v>44</v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">
        <v>44</v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">
        <v>44</v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">
        <v>44</v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">
        <v>44</v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">
        <v>44</v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">
        <v>44</v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">
        <v>44</v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">
        <v>44</v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">
        <v>44</v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">
        <v>44</v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">
        <v>44</v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">
        <v>44</v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">
        <v>44</v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">
        <v>44</v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">
        <v>44</v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">
        <v>44</v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">
        <v>44</v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">
        <v>44</v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">
        <v>44</v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">
        <v>44</v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">
        <v>44</v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">
        <v>44</v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">
        <v>44</v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">
        <v>44</v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">
        <v>44</v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">
        <v>44</v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">
        <v>44</v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">
        <v>44</v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">
        <v>44</v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">
        <v>44</v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">
        <v>44</v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">
        <v>44</v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">
        <v>44</v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">
        <v>44</v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">
        <v>44</v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">
        <v>44</v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">
        <v>44</v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">
        <v>44</v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">
        <v>44</v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">
        <v>44</v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">
        <v>44</v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">
        <v>44</v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">
        <v>44</v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">
        <v>44</v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">
        <v>44</v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">
        <v>44</v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">
        <v>44</v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">
        <v>44</v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">
        <v>44</v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">
        <v>44</v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">
        <v>44</v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">
        <v>44</v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">
        <v>44</v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">
        <v>44</v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">
        <v>44</v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">
        <v>44</v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">
        <v>44</v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">
        <v>44</v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">
        <v>44</v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">
        <v>44</v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">
        <v>44</v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">
        <v>44</v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">
        <v>44</v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">
        <v>44</v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">
        <v>44</v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">
        <v>44</v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">
        <v>44</v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">
        <v>44</v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">
        <v>44</v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">
        <v>44</v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">
        <v>44</v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">
        <v>44</v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">
        <v>44</v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">
        <v>44</v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">
        <v>44</v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">
        <v>44</v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">
        <v>44</v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">
        <v>44</v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">
        <v>44</v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">
        <v>44</v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">
        <v>44</v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">
        <v>44</v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">
        <v>44</v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">
        <v>44</v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">
        <v>44</v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">
        <v>44</v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">
        <v>44</v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">
        <v>44</v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">
        <v>44</v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">
        <v>44</v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">
        <v>44</v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">
        <v>44</v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">
        <v>44</v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">
        <v>44</v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">
        <v>44</v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">
        <v>44</v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">
        <v>44</v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">
        <v>44</v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">
        <v>44</v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">
        <v>44</v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">
        <v>44</v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">
        <v>44</v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">
        <v>44</v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">
        <v>44</v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">
        <v>44</v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">
        <v>44</v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">
        <v>44</v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">
        <v>44</v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">
        <v>44</v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">
        <v>44</v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">
        <v>44</v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">
        <v>44</v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">
        <v>44</v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">
        <v>44</v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">
        <v>44</v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">
        <v>44</v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">
        <v>44</v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">
        <v>44</v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">
        <v>44</v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">
        <v>44</v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">
        <v>44</v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">
        <v>44</v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">
        <v>44</v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">
        <v>44</v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">
        <v>44</v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">
        <v>44</v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">
        <v>44</v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">
        <v>44</v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">
        <v>44</v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">
        <v>44</v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">
        <v>44</v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">
        <v>44</v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">
        <v>44</v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">
        <v>44</v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">
        <v>44</v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">
        <v>44</v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">
        <v>44</v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">
        <v>44</v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">
        <v>44</v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">
        <v>44</v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">
        <v>44</v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">
        <v>44</v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">
        <v>44</v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">
        <v>44</v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">
        <v>44</v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">
        <v>44</v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">
        <v>44</v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">
        <v>44</v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">
        <v>44</v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">
        <v>44</v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">
        <v>44</v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">
        <v>44</v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">
        <v>44</v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">
        <v>44</v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">
        <v>44</v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">
        <v>44</v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">
        <v>44</v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">
        <v>44</v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">
        <v>44</v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">
        <v>44</v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">
        <v>44</v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">
        <v>44</v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">
        <v>44</v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">
        <v>44</v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">
        <v>44</v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">
        <v>44</v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">
        <v>44</v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">
        <v>44</v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">
        <v>44</v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">
        <v>44</v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">
        <v>44</v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">
        <v>44</v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">
        <v>44</v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">
        <v>44</v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">
        <v>44</v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">
        <v>44</v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">
        <v>44</v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">
        <v>44</v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">
        <v>44</v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">
        <v>44</v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">
        <v>44</v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">
        <v>44</v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">
        <v>44</v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">
        <v>44</v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">
        <v>44</v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">
        <v>44</v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">
        <v>44</v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">
        <v>44</v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">
        <v>44</v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">
        <v>44</v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">
        <v>44</v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">
        <v>44</v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">
        <v>44</v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">
        <v>44</v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">
        <v>44</v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">
        <v>44</v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">
        <v>44</v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">
        <v>44</v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">
        <v>44</v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">
        <v>44</v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">
        <v>44</v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">
        <v>44</v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">
        <v>44</v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">
        <v>44</v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">
        <v>44</v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">
        <v>44</v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">
        <v>44</v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">
        <v>44</v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">
        <v>44</v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">
        <v>44</v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">
        <v>44</v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">
        <v>44</v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">
        <v>44</v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">
        <v>44</v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">
        <v>44</v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">
        <v>44</v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">
        <v>44</v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">
        <v>44</v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">
        <v>44</v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">
        <v>44</v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">
        <v>44</v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">
        <v>44</v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">
        <v>44</v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">
        <v>44</v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">
        <v>44</v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">
        <v>44</v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">
        <v>44</v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">
        <v>44</v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">
        <v>44</v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">
        <v>44</v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">
        <v>44</v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">
        <v>44</v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">
        <v>44</v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">
        <v>44</v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">
        <v>44</v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">
        <v>44</v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">
        <v>44</v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">
        <v>44</v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">
        <v>44</v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">
        <v>44</v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">
        <v>44</v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">
        <v>44</v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">
        <v>44</v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">
        <v>44</v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">
        <v>44</v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">
        <v>44</v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">
        <v>44</v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">
        <v>44</v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">
        <v>44</v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">
        <v>44</v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">
        <v>44</v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">
        <v>44</v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">
        <v>44</v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">
        <v>44</v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">
        <v>44</v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">
        <v>44</v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">
        <v>44</v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">
        <v>44</v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">
        <v>44</v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">
        <v>44</v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">
        <v>44</v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">
        <v>44</v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">
        <v>44</v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">
        <v>44</v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">
        <v>44</v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">
        <v>44</v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">
        <v>44</v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">
        <v>44</v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">
        <v>44</v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">
        <v>44</v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">
        <v>44</v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">
        <v>44</v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">
        <v>44</v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">
        <v>44</v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">
        <v>44</v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">
        <v>44</v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">
        <v>44</v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">
        <v>44</v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">
        <v>44</v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">
        <v>44</v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">
        <v>44</v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">
        <v>44</v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">
        <v>44</v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">
        <v>44</v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">
        <v>44</v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">
        <v>44</v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">
        <v>44</v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">
        <v>44</v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">
        <v>44</v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">
        <v>44</v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">
        <v>44</v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">
        <v>44</v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">
        <v>44</v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">
        <v>44</v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">
        <v>44</v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">
        <v>44</v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">
        <v>44</v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">
        <v>44</v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">
        <v>44</v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">
        <v>44</v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">
        <v>44</v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">
        <v>44</v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">
        <v>44</v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">
        <v>44</v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">
        <v>44</v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">
        <v>44</v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">
        <v>44</v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">
        <v>44</v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">
        <v>44</v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">
        <v>44</v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">
        <v>44</v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">
        <v>44</v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">
        <v>44</v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">
        <v>44</v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">
        <v>44</v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">
        <v>44</v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">
        <v>44</v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">
        <v>44</v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">
        <v>44</v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">
        <v>44</v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">
        <v>44</v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">
        <v>44</v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">
        <v>44</v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">
        <v>44</v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">
        <v>44</v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">
        <v>44</v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">
        <v>44</v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">
        <v>44</v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">
        <v>44</v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">
        <v>44</v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">
        <v>44</v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">
        <v>44</v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">
        <v>44</v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">
        <v>44</v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">
        <v>44</v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">
        <v>44</v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">
        <v>44</v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">
        <v>44</v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">
        <v>44</v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">
        <v>44</v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">
        <v>44</v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">
        <v>44</v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">
        <v>44</v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">
        <v>44</v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">
        <v>44</v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">
        <v>44</v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">
        <v>44</v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">
        <v>44</v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">
        <v>44</v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">
        <v>44</v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">
        <v>44</v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">
        <v>44</v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">
        <v>44</v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">
        <v>44</v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">
        <v>44</v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">
        <v>44</v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">
        <v>44</v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">
        <v>44</v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">
        <v>44</v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">
        <v>44</v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">
        <v>44</v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">
        <v>44</v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">
        <v>44</v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">
        <v>44</v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">
        <v>44</v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">
        <v>44</v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">
        <v>44</v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">
        <v>44</v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">
        <v>44</v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">
        <v>44</v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">
        <v>44</v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">
        <v>44</v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">
        <v>44</v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">
        <v>44</v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">
        <v>44</v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">
        <v>44</v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">
        <v>44</v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">
        <v>44</v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">
        <v>44</v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">
        <v>44</v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">
        <v>44</v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">
        <v>44</v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">
        <v>44</v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">
        <v>44</v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">
        <v>44</v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">
        <v>44</v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">
        <v>44</v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">
        <v>44</v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">
        <v>44</v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">
        <v>44</v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">
        <v>44</v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">
        <v>44</v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">
        <v>44</v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">
        <v>44</v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">
        <v>44</v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">
        <v>44</v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">
        <v>44</v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">
        <v>44</v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">
        <v>44</v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">
        <v>44</v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">
        <v>44</v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">
        <v>44</v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">
        <v>44</v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">
        <v>44</v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">
        <v>44</v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">
        <v>44</v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">
        <v>44</v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">
        <v>44</v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">
        <v>44</v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">
        <v>44</v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">
        <v>44</v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">
        <v>44</v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">
        <v>44</v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">
        <v>44</v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">
        <v>44</v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">
        <v>44</v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">
        <v>44</v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">
        <v>44</v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">
        <v>44</v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">
        <v>44</v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">
        <v>44</v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">
        <v>44</v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">
        <v>44</v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">
        <v>44</v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">
        <v>44</v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">
        <v>44</v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">
        <v>44</v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">
        <v>44</v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">
        <v>44</v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">
        <v>44</v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">
        <v>44</v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">
        <v>44</v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">
        <v>44</v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">
        <v>44</v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">
        <v>44</v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">
        <v>44</v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">
        <v>44</v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">
        <v>44</v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">
        <v>44</v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">
        <v>44</v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">
        <v>44</v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">
        <v>44</v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">
        <v>44</v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">
        <v>44</v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">
        <v>44</v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">
        <v>44</v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">
        <v>44</v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">
        <v>44</v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">
        <v>44</v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">
        <v>44</v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">
        <v>44</v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">
        <v>44</v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">
        <v>44</v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">
        <v>44</v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">
        <v>44</v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">
        <v>44</v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">
        <v>44</v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">
        <v>44</v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">
        <v>44</v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">
        <v>44</v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">
        <v>44</v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">
        <v>44</v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">
        <v>44</v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">
        <v>44</v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">
        <v>44</v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">
        <v>44</v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">
        <v>44</v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">
        <v>44</v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">
        <v>44</v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">
        <v>44</v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">
        <v>44</v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">
        <v>44</v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">
        <v>44</v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">
        <v>44</v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">
        <v>44</v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">
        <v>44</v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">
        <v>44</v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">
        <v>44</v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">
        <v>44</v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">
        <v>44</v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">
        <v>44</v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">
        <v>44</v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">
        <v>44</v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">
        <v>44</v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">
        <v>44</v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">
        <v>44</v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">
        <v>44</v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">
        <v>44</v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">
        <v>44</v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">
        <v>44</v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">
        <v>44</v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">
        <v>44</v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">
        <v>44</v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">
        <v>44</v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">
        <v>44</v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">
        <v>44</v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">
        <v>44</v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">
        <v>44</v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">
        <v>44</v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">
        <v>44</v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">
        <v>44</v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">
        <v>44</v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">
        <v>44</v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">
        <v>44</v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">
        <v>44</v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">
        <v>44</v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">
        <v>44</v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">
        <v>44</v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">
        <v>44</v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">
        <v>44</v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">
        <v>44</v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">
        <v>44</v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">
        <v>44</v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">
        <v>44</v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">
        <v>44</v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">
        <v>44</v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">
        <v>44</v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">
        <v>44</v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">
        <v>44</v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">
        <v>44</v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">
        <v>44</v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">
        <v>44</v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">
        <v>44</v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">
        <v>44</v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">
        <v>44</v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">
        <v>44</v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">
        <v>44</v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">
        <v>44</v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">
        <v>44</v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">
        <v>44</v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">
        <v>44</v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">
        <v>44</v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">
        <v>44</v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">
        <v>44</v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">
        <v>44</v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">
        <v>44</v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">
        <v>44</v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">
        <v>44</v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">
        <v>44</v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">
        <v>44</v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">
        <v>44</v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">
        <v>44</v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">
        <v>44</v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">
        <v>44</v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">
        <v>44</v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">
        <v>44</v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">
        <v>44</v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">
        <v>44</v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">
        <v>44</v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">
        <v>44</v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">
        <v>44</v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">
        <v>44</v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">
        <v>44</v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">
        <v>44</v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">
        <v>44</v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">
        <v>44</v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">
        <v>44</v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">
        <v>44</v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">
        <v>44</v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">
        <v>44</v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">
        <v>44</v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">
        <v>44</v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">
        <v>44</v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">
        <v>44</v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">
        <v>44</v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">
        <v>44</v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">
        <v>44</v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">
        <v>44</v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">
        <v>44</v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">
        <v>44</v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">
        <v>44</v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">
        <v>44</v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">
        <v>44</v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">
        <v>44</v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">
        <v>44</v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">
        <v>44</v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">
        <v>44</v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">
        <v>44</v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">
        <v>44</v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">
        <v>44</v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">
        <v>44</v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">
        <v>44</v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">
        <v>44</v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">
        <v>44</v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">
        <v>44</v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">
        <v>44</v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">
        <v>44</v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">
        <v>44</v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">
        <v>44</v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">
        <v>44</v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">
        <v>44</v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">
        <v>44</v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">
        <v>44</v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">
        <v>44</v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">
        <v>44</v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">
        <v>44</v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">
        <v>44</v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">
        <v>44</v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">
        <v>44</v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">
        <v>44</v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">
        <v>44</v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">
        <v>44</v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">
        <v>44</v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">
        <v>44</v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">
        <v>44</v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">
        <v>44</v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">
        <v>44</v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">
        <v>44</v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">
        <v>44</v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">
        <v>44</v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">
        <v>44</v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">
        <v>44</v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">
        <v>44</v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">
        <v>44</v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">
        <v>44</v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">
        <v>44</v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">
        <v>44</v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">
        <v>44</v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">
        <v>44</v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">
        <v>44</v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">
        <v>44</v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">
        <v>44</v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">
        <v>44</v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">
        <v>44</v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">
        <v>44</v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">
        <v>44</v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">
        <v>44</v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">
        <v>44</v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">
        <v>44</v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">
        <v>44</v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">
        <v>44</v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">
        <v>44</v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">
        <v>44</v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">
        <v>44</v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">
        <v>44</v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">
        <v>44</v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">
        <v>44</v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">
        <v>44</v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">
        <v>44</v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">
        <v>44</v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">
        <v>44</v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">
        <v>44</v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">
        <v>44</v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">
        <v>44</v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">
        <v>44</v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">
        <v>44</v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">
        <v>44</v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">
        <v>44</v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">
        <v>44</v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">
        <v>44</v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">
        <v>44</v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">
        <v>44</v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">
        <v>44</v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">
        <v>44</v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">
        <v>44</v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">
        <v>44</v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">
        <v>44</v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">
        <v>44</v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">
        <v>44</v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">
        <v>44</v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">
        <v>44</v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">
        <v>44</v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">
        <v>44</v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">
        <v>44</v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">
        <v>44</v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">
        <v>44</v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">
        <v>44</v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">
        <v>44</v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">
        <v>44</v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">
        <v>44</v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">
        <v>44</v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">
        <v>44</v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">
        <v>44</v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">
        <v>44</v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">
        <v>44</v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">
        <v>44</v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">
        <v>44</v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">
        <v>44</v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">
        <v>44</v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">
        <v>44</v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">
        <v>44</v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">
        <v>44</v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">
        <v>44</v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">
        <v>44</v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">
        <v>44</v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">
        <v>44</v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">
        <v>44</v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">
        <v>44</v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">
        <v>44</v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">
        <v>44</v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">
        <v>44</v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">
        <v>44</v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">
        <v>44</v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">
        <v>44</v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">
        <v>44</v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">
        <v>44</v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">
        <v>44</v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">
        <v>44</v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">
        <v>44</v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">
        <v>44</v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">
        <v>44</v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">
        <v>44</v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">
        <v>44</v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">
        <v>44</v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">
        <v>44</v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">
        <v>44</v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">
        <v>44</v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">
        <v>44</v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">
        <v>44</v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">
        <v>44</v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">
        <v>44</v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">
        <v>44</v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">
        <v>44</v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">
        <v>44</v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">
        <v>44</v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">
        <v>44</v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">
        <v>44</v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">
        <v>44</v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">
        <v>44</v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">
        <v>44</v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">
        <v>44</v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">
        <v>44</v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">
        <v>44</v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">
        <v>44</v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">
        <v>44</v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">
        <v>44</v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">
        <v>44</v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">
        <v>44</v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">
        <v>44</v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">
        <v>44</v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">
        <v>44</v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">
        <v>44</v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">
        <v>44</v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">
        <v>44</v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">
        <v>44</v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">
        <v>44</v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">
        <v>44</v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">
        <v>44</v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">
        <v>44</v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">
        <v>44</v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">
        <v>44</v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">
        <v>44</v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">
        <v>44</v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">
        <v>44</v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">
        <v>44</v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">
        <v>44</v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">
        <v>44</v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">
        <v>44</v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">
        <v>44</v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">
        <v>44</v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">
        <v>44</v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">
        <v>44</v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">
        <v>44</v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">
        <v>44</v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">
        <v>44</v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">
        <v>44</v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">
        <v>44</v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">
        <v>44</v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">
        <v>44</v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">
        <v>44</v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">
        <v>44</v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">
        <v>44</v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">
        <v>44</v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">
        <v>44</v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">
        <v>44</v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">
        <v>44</v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">
        <v>44</v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">
        <v>44</v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">
        <v>44</v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">
        <v>44</v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">
        <v>44</v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">
        <v>44</v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">
        <v>44</v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">
        <v>44</v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">
        <v>44</v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">
        <v>44</v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">
        <v>44</v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">
        <v>44</v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">
        <v>44</v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">
        <v>44</v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">
        <v>44</v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">
        <v>44</v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">
        <v>44</v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">
        <v>44</v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">
        <v>44</v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">
        <v>44</v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">
        <v>44</v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">
        <v>44</v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">
        <v>44</v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">
        <v>44</v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">
        <v>44</v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">
        <v>44</v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">
        <v>44</v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">
        <v>44</v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">
        <v>44</v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">
        <v>44</v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">
        <v>44</v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">
        <v>44</v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">
        <v>44</v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">
        <v>44</v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">
        <v>44</v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">
        <v>44</v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">
        <v>44</v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">
        <v>44</v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">
        <v>44</v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">
        <v>44</v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">
        <v>44</v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">
        <v>44</v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">
        <v>44</v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">
        <v>44</v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">
        <v>44</v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">
        <v>44</v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">
        <v>44</v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">
        <v>44</v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">
        <v>44</v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">
        <v>44</v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">
        <v>44</v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">
        <v>44</v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">
        <v>44</v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">
        <v>44</v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">
        <v>44</v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">
        <v>44</v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">
        <v>44</v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">
        <v>44</v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">
        <v>44</v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">
        <v>44</v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">
        <v>44</v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">
        <v>44</v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">
        <v>44</v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">
        <v>44</v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">
        <v>44</v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">
        <v>44</v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">
        <v>44</v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">
        <v>44</v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">
        <v>44</v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">
        <v>44</v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">
        <v>44</v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">
        <v>44</v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">
        <v>44</v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">
        <v>44</v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">
        <v>44</v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">
        <v>44</v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">
        <v>44</v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">
        <v>44</v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">
        <v>44</v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">
        <v>44</v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">
        <v>44</v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">
        <v>44</v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">
        <v>44</v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">
        <v>44</v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">
        <v>44</v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">
        <v>44</v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">
        <v>44</v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">
        <v>44</v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">
        <v>44</v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">
        <v>44</v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">
        <v>44</v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">
        <v>44</v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">
        <v>44</v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">
        <v>44</v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">
        <v>44</v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">
        <v>44</v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">
        <v>44</v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">
        <v>44</v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">
        <v>44</v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">
        <v>44</v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">
        <v>44</v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">
        <v>44</v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">
        <v>44</v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">
        <v>44</v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">
        <v>44</v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">
        <v>44</v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">
        <v>44</v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">
        <v>44</v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">
        <v>44</v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">
        <v>44</v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">
        <v>44</v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">
        <v>44</v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">
        <v>44</v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">
        <v>44</v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">
        <v>44</v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">
        <v>44</v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">
        <v>44</v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">
        <v>44</v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">
        <v>44</v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">
        <v>44</v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">
        <v>44</v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">
        <v>44</v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">
        <v>44</v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">
        <v>44</v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">
        <v>44</v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">
        <v>44</v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">
        <v>44</v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">
        <v>44</v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">
        <v>44</v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">
        <v>44</v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">
        <v>44</v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">
        <v>44</v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">
        <v>44</v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">
        <v>44</v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">
        <v>44</v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">
        <v>44</v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">
        <v>44</v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">
        <v>44</v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">
        <v>44</v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">
        <v>44</v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">
        <v>44</v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">
        <v>44</v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">
        <v>44</v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">
        <v>44</v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">
        <v>44</v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">
        <v>44</v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">
        <v>44</v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">
        <v>44</v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">
        <v>44</v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">
        <v>44</v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">
        <v>44</v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">
        <v>44</v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">
        <v>44</v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">
        <v>44</v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">
        <v>44</v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">
        <v>44</v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">
        <v>44</v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">
        <v>44</v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">
        <v>44</v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">
        <v>44</v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">
        <v>44</v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">
        <v>44</v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">
        <v>44</v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">
        <v>44</v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">
        <v>44</v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">
        <v>44</v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">
        <v>44</v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">
        <v>44</v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">
        <v>44</v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">
        <v>44</v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">
        <v>44</v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">
        <v>44</v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">
        <v>44</v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">
        <v>44</v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">
        <v>44</v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">
        <v>44</v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">
        <v>44</v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">
        <v>44</v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">
        <v>44</v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">
        <v>44</v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">
        <v>44</v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">
        <v>44</v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">
        <v>44</v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">
        <v>44</v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">
        <v>44</v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">
        <v>44</v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">
        <v>44</v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">
        <v>44</v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">
        <v>44</v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">
        <v>44</v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">
        <v>44</v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">
        <v>44</v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">
        <v>44</v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">
        <v>44</v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">
        <v>44</v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">
        <v>44</v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">
        <v>44</v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">
        <v>44</v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">
        <v>44</v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">
        <v>44</v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">
        <v>44</v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">
        <v>44</v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">
        <v>44</v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">
        <v>44</v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">
        <v>44</v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">
        <v>44</v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">
        <v>44</v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">
        <v>44</v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">
        <v>44</v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">
        <v>44</v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">
        <v>44</v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">
        <v>44</v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">
        <v>44</v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">
        <v>44</v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">
        <v>44</v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">
        <v>44</v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">
        <v>44</v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">
        <v>44</v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">
        <v>44</v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">
        <v>44</v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">
        <v>44</v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">
        <v>44</v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">
        <v>44</v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">
        <v>44</v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">
        <v>44</v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">
        <v>44</v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">
        <v>44</v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">
        <v>44</v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">
        <v>44</v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">
        <v>44</v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">
        <v>44</v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">
        <v>44</v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">
        <v>44</v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">
        <v>44</v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">
        <v>44</v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">
        <v>44</v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">
        <v>44</v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">
        <v>44</v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">
        <v>44</v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">
        <v>44</v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">
        <v>44</v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">
        <v>44</v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">
        <v>44</v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">
        <v>44</v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">
        <v>44</v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">
        <v>44</v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">
        <v>44</v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">
        <v>44</v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">
        <v>44</v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">
        <v>44</v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">
        <v>44</v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">
        <v>44</v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">
        <v>44</v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">
        <v>44</v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">
        <v>44</v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">
        <v>44</v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">
        <v>44</v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">
        <v>44</v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">
        <v>44</v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">
        <v>44</v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">
        <v>44</v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">
        <v>44</v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">
        <v>44</v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">
        <v>44</v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">
        <v>44</v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">
        <v>44</v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">
        <v>44</v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">
        <v>44</v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">
        <v>44</v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">
        <v>44</v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">
        <v>44</v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">
        <v>44</v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">
        <v>44</v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">
        <v>44</v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">
        <v>44</v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">
        <v>44</v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">
        <v>44</v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">
        <v>44</v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">
        <v>44</v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">
        <v>44</v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">
        <v>44</v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">
        <v>44</v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">
        <v>44</v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">
        <v>44</v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">
        <v>44</v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">
        <v>44</v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">
        <v>44</v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">
        <v>44</v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">
        <v>44</v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">
        <v>44</v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">
        <v>44</v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">
        <v>44</v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">
        <v>44</v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">
        <v>44</v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">
        <v>44</v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">
        <v>44</v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">
        <v>44</v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">
        <v>44</v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">
        <v>44</v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">
        <v>44</v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">
        <v>44</v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">
        <v>44</v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">
        <v>44</v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">
        <v>44</v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">
        <v>44</v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">
        <v>44</v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">
        <v>44</v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">
        <v>44</v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">
        <v>44</v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">
        <v>44</v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">
        <v>44</v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">
        <v>44</v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">
        <v>44</v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">
        <v>44</v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">
        <v>44</v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">
        <v>44</v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">
        <v>44</v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">
        <v>44</v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">
        <v>44</v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">
        <v>44</v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">
        <v>44</v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">
        <v>44</v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">
        <v>44</v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">
        <v>44</v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">
        <v>44</v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">
        <v>44</v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">
        <v>44</v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">
        <v>44</v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">
        <v>44</v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">
        <v>44</v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">
        <v>44</v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">
        <v>44</v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">
        <v>44</v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">
        <v>44</v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">
        <v>44</v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">
        <v>44</v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">
        <v>44</v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">
        <v>44</v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">
        <v>44</v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">
        <v>44</v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">
        <v>44</v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">
        <v>44</v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">
        <v>44</v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">
        <v>44</v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">
        <v>44</v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">
        <v>44</v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">
        <v>44</v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">
        <v>44</v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">
        <v>44</v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">
        <v>44</v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">
        <v>44</v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">
        <v>44</v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">
        <v>44</v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">
        <v>44</v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">
        <v>44</v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">
        <v>44</v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">
        <v>44</v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">
        <v>44</v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">
        <v>44</v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">
        <v>44</v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">
        <v>44</v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">
        <v>44</v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">
        <v>44</v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">
        <v>44</v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">
        <v>44</v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">
        <v>44</v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">
        <v>44</v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">
        <v>44</v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">
        <v>44</v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">
        <v>44</v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">
        <v>44</v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">
        <v>44</v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">
        <v>44</v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">
        <v>44</v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">
        <v>44</v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">
        <v>44</v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">
        <v>44</v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">
        <v>44</v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">
        <v>44</v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">
        <v>44</v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">
        <v>44</v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">
        <v>44</v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">
        <v>44</v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">
        <v>44</v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">
        <v>44</v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">
        <v>44</v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">
        <v>44</v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">
        <v>44</v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">
        <v>44</v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">
        <v>44</v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">
        <v>44</v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">
        <v>44</v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">
        <v>44</v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">
        <v>44</v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">
        <v>44</v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">
        <v>44</v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">
        <v>44</v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">
        <v>44</v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">
        <v>44</v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">
        <v>44</v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">
        <v>44</v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">
        <v>44</v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">
        <v>44</v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">
        <v>44</v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">
        <v>44</v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">
        <v>44</v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">
        <v>44</v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">
        <v>44</v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">
        <v>44</v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">
        <v>44</v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">
        <v>44</v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">
        <v>44</v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">
        <v>44</v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">
        <v>44</v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">
        <v>44</v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">
        <v>44</v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">
        <v>44</v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">
        <v>44</v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">
        <v>44</v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">
        <v>44</v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">
        <v>44</v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">
        <v>44</v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">
        <v>44</v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">
        <v>44</v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">
        <v>44</v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">
        <v>44</v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">
        <v>44</v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">
        <v>44</v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">
        <v>44</v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">
        <v>44</v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">
        <v>44</v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">
        <v>44</v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">
        <v>44</v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">
        <v>44</v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">
        <v>44</v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">
        <v>44</v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">
        <v>44</v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">
        <v>44</v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">
        <v>44</v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">
        <v>44</v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">
        <v>44</v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">
        <v>44</v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">
        <v>44</v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">
        <v>44</v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">
        <v>44</v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">
        <v>44</v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">
        <v>44</v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">
        <v>44</v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">
        <v>44</v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">
        <v>44</v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">
        <v>44</v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">
        <v>44</v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">
        <v>44</v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">
        <v>44</v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">
        <v>44</v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">
        <v>44</v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">
        <v>44</v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">
        <v>44</v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">
        <v>44</v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">
        <v>44</v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">
        <v>44</v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">
        <v>44</v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">
        <v>44</v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">
        <v>44</v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">
        <v>44</v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">
        <v>44</v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">
        <v>44</v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">
        <v>44</v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">
        <v>44</v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">
        <v>44</v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">
        <v>44</v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">
        <v>44</v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">
        <v>44</v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">
        <v>44</v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">
        <v>44</v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">
        <v>44</v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">
        <v>44</v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">
        <v>44</v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">
        <v>44</v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">
        <v>44</v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">
        <v>44</v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">
        <v>44</v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">
        <v>44</v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">
        <v>44</v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">
        <v>44</v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">
        <v>44</v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">
        <v>44</v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">
        <v>44</v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">
        <v>44</v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">
        <v>44</v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">
        <v>44</v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">
        <v>44</v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">
        <v>44</v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">
        <v>44</v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">
        <v>44</v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">
        <v>44</v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">
        <v>44</v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">
        <v>44</v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">
        <v>44</v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">
        <v>44</v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">
        <v>44</v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">
        <v>44</v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">
        <v>44</v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">
        <v>44</v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">
        <v>44</v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">
        <v>44</v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">
        <v>44</v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">
        <v>44</v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">
        <v>44</v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">
        <v>44</v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">
        <v>44</v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">
        <v>44</v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">
        <v>44</v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">
        <v>44</v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">
        <v>44</v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">
        <v>44</v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">
        <v>44</v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">
        <v>44</v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">
        <v>44</v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">
        <v>44</v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">
        <v>44</v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">
        <v>44</v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">
        <v>44</v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">
        <v>44</v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">
        <v>44</v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">
        <v>44</v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">
        <v>44</v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">
        <v>44</v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">
        <v>44</v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">
        <v>44</v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">
        <v>44</v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">
        <v>44</v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">
        <v>44</v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">
        <v>44</v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">
        <v>44</v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">
        <v>44</v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">
        <v>44</v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">
        <v>44</v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">
        <v>44</v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">
        <v>44</v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">
        <v>44</v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">
        <v>44</v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">
        <v>44</v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">
        <v>44</v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">
        <v>44</v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">
        <v>44</v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">
        <v>44</v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">
        <v>44</v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">
        <v>44</v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">
        <v>44</v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">
        <v>44</v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">
        <v>44</v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">
        <v>44</v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">
        <v>44</v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">
        <v>44</v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">
        <v>44</v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">
        <v>44</v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">
        <v>44</v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">
        <v>44</v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">
        <v>44</v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">
        <v>44</v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">
        <v>44</v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">
        <v>44</v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">
        <v>44</v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">
        <v>44</v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">
        <v>44</v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">
        <v>44</v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">
        <v>44</v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">
        <v>44</v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">
        <v>44</v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">
        <v>44</v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">
        <v>44</v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">
        <v>44</v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">
        <v>44</v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">
        <v>44</v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">
        <v>44</v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">
        <v>44</v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">
        <v>44</v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">
        <v>44</v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">
        <v>44</v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">
        <v>44</v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">
        <v>44</v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">
        <v>44</v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">
        <v>44</v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">
        <v>44</v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">
        <v>44</v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">
        <v>44</v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">
        <v>44</v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">
        <v>44</v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">
        <v>44</v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">
        <v>44</v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">
        <v>44</v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">
        <v>44</v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">
        <v>44</v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">
        <v>44</v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">
        <v>44</v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">
        <v>44</v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">
        <v>44</v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">
        <v>44</v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">
        <v>44</v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">
        <v>44</v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">
        <v>44</v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">
        <v>44</v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">
        <v>44</v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">
        <v>44</v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">
        <v>44</v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">
        <v>44</v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">
        <v>44</v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">
        <v>44</v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">
        <v>44</v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">
        <v>44</v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">
        <v>44</v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">
        <v>44</v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">
        <v>44</v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">
        <v>44</v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">
        <v>44</v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">
        <v>44</v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">
        <v>44</v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">
        <v>44</v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">
        <v>44</v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">
        <v>44</v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">
        <v>44</v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">
        <v>44</v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">
        <v>44</v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">
        <v>44</v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">
        <v>44</v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">
        <v>44</v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">
        <v>44</v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">
        <v>44</v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">
        <v>44</v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">
        <v>44</v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">
        <v>44</v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">
        <v>44</v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">
        <v>44</v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">
        <v>44</v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">
        <v>44</v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">
        <v>44</v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">
        <v>44</v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">
        <v>44</v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">
        <v>44</v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">
        <v>44</v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">
        <v>44</v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">
        <v>44</v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">
        <v>44</v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">
        <v>44</v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">
        <v>44</v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">
        <v>44</v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">
        <v>44</v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">
        <v>44</v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">
        <v>44</v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">
        <v>44</v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">
        <v>44</v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">
        <v>44</v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">
        <v>44</v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">
        <v>44</v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">
        <v>44</v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">
        <v>44</v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">
        <v>44</v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">
        <v>44</v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">
        <v>44</v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">
        <v>44</v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">
        <v>44</v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">
        <v>44</v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">
        <v>44</v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">
        <v>44</v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">
        <v>44</v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">
        <v>44</v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">
        <v>44</v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">
        <v>44</v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">
        <v>44</v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">
        <v>44</v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">
        <v>44</v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">
        <v>44</v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">
        <v>44</v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">
        <v>44</v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">
        <v>44</v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">
        <v>44</v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">
        <v>44</v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">
        <v>44</v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">
        <v>44</v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">
        <v>44</v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">
        <v>44</v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">
        <v>44</v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">
        <v>44</v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">
        <v>44</v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">
        <v>44</v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">
        <v>44</v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">
        <v>44</v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">
        <v>44</v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">
        <v>44</v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">
        <v>44</v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">
        <v>44</v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">
        <v>44</v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">
        <v>44</v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">
        <v>44</v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">
        <v>44</v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">
        <v>44</v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">
        <v>44</v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">
        <v>44</v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">
        <v>44</v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">
        <v>44</v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">
        <v>44</v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">
        <v>44</v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">
        <v>44</v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">
        <v>44</v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">
        <v>44</v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">
        <v>44</v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">
        <v>44</v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">
        <v>44</v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">
        <v>44</v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">
        <v>44</v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">
        <v>44</v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">
        <v>44</v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">
        <v>44</v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">
        <v>44</v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">
        <v>44</v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">
        <v>44</v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">
        <v>44</v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">
        <v>44</v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">
        <v>44</v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">
        <v>44</v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">
        <v>44</v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">
        <v>44</v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">
        <v>44</v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">
        <v>44</v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">
        <v>44</v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">
        <v>44</v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">
        <v>44</v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">
        <v>44</v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">
        <v>44</v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">
        <v>44</v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">
        <v>44</v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">
        <v>44</v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">
        <v>44</v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">
        <v>44</v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">
        <v>44</v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">
        <v>44</v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">
        <v>44</v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">
        <v>44</v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">
        <v>44</v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">
        <v>44</v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">
        <v>44</v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">
        <v>44</v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">
        <v>44</v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">
        <v>44</v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">
        <v>44</v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">
        <v>44</v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">
        <v>44</v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">
        <v>44</v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">
        <v>44</v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">
        <v>44</v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">
        <v>44</v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">
        <v>44</v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">
        <v>44</v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">
        <v>44</v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">
        <v>44</v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">
        <v>44</v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">
        <v>44</v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">
        <v>44</v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">
        <v>44</v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">
        <v>44</v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">
        <v>44</v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">
        <v>44</v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">
        <v>44</v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">
        <v>44</v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">
        <v>44</v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">
        <v>44</v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">
        <v>44</v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">
        <v>44</v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">
        <v>44</v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">
        <v>44</v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">
        <v>44</v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">
        <v>44</v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">
        <v>44</v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">
        <v>44</v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">
        <v>44</v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">
        <v>44</v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">
        <v>44</v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">
        <v>44</v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">
        <v>44</v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">
        <v>44</v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">
        <v>44</v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">
        <v>44</v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">
        <v>44</v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">
        <v>44</v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">
        <v>44</v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">
        <v>44</v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">
        <v>44</v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">
        <v>44</v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">
        <v>44</v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">
        <v>44</v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">
        <v>44</v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">
        <v>44</v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">
        <v>44</v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">
        <v>44</v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">
        <v>44</v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">
        <v>44</v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">
        <v>44</v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">
        <v>44</v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">
        <v>44</v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">
        <v>44</v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">
        <v>44</v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">
        <v>44</v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">
        <v>44</v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">
        <v>44</v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">
        <v>44</v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">
        <v>44</v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">
        <v>44</v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">
        <v>44</v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">
        <v>44</v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">
        <v>44</v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">
        <v>44</v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">
        <v>44</v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">
        <v>44</v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">
        <v>44</v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">
        <v>44</v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">
        <v>44</v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">
        <v>44</v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">
        <v>44</v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">
        <v>44</v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">
        <v>44</v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">
        <v>44</v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">
        <v>44</v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">
        <v>44</v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">
        <v>44</v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">
        <v>44</v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">
        <v>44</v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">
        <v>44</v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">
        <v>44</v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">
        <v>44</v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">
        <v>44</v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">
        <v>44</v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">
        <v>44</v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">
        <v>44</v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">
        <v>44</v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">
        <v>44</v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">
        <v>44</v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">
        <v>44</v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">
        <v>44</v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">
        <v>44</v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">
        <v>44</v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">
        <v>44</v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">
        <v>44</v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">
        <v>44</v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">
        <v>44</v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">
        <v>44</v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">
        <v>44</v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">
        <v>44</v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">
        <v>44</v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">
        <v>44</v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">
        <v>44</v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">
        <v>44</v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">
        <v>44</v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">
        <v>44</v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">
        <v>44</v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">
        <v>44</v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">
        <v>44</v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">
        <v>44</v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">
        <v>44</v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">
        <v>44</v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">
        <v>44</v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">
        <v>44</v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">
        <v>44</v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">
        <v>44</v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">
        <v>44</v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">
        <v>44</v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">
        <v>44</v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">
        <v>44</v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">
        <v>44</v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">
        <v>44</v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">
        <v>44</v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">
        <v>44</v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">
        <v>44</v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">
        <v>44</v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">
        <v>44</v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">
        <v>44</v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">
        <v>44</v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">
        <v>44</v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">
        <v>44</v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">
        <v>44</v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">
        <v>44</v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">
        <v>44</v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">
        <v>44</v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">
        <v>44</v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">
        <v>44</v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">
        <v>44</v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">
        <v>44</v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">
        <v>44</v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">
        <v>44</v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">
        <v>44</v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">
        <v>44</v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">
        <v>44</v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">
        <v>44</v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">
        <v>44</v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">
        <v>44</v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">
        <v>44</v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">
        <v>44</v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">
        <v>44</v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">
        <v>44</v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">
        <v>44</v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">
        <v>44</v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">
        <v>44</v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">
        <v>44</v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">
        <v>44</v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">
        <v>44</v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">
        <v>44</v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">
        <v>44</v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">
        <v>44</v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">
        <v>44</v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">
        <v>44</v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">
        <v>44</v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">
        <v>44</v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">
        <v>44</v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">
        <v>44</v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">
        <v>44</v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">
        <v>44</v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">
        <v>44</v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">
        <v>44</v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">
        <v>44</v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">
        <v>44</v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">
        <v>44</v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">
        <v>44</v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">
        <v>44</v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">
        <v>44</v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">
        <v>44</v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">
        <v>44</v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">
        <v>44</v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">
        <v>44</v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">
        <v>44</v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">
        <v>44</v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">
        <v>44</v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">
        <v>44</v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">
        <v>44</v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">
        <v>44</v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">
        <v>44</v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">
        <v>44</v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">
        <v>44</v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">
        <v>44</v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">
        <v>44</v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">
        <v>44</v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">
        <v>44</v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">
        <v>44</v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">
        <v>44</v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">
        <v>44</v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">
        <v>44</v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">
        <v>44</v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">
        <v>44</v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">
        <v>44</v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">
        <v>44</v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">
        <v>44</v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">
        <v>44</v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">
        <v>44</v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">
        <v>44</v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">
        <v>44</v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">
        <v>44</v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">
        <v>44</v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">
        <v>44</v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">
        <v>44</v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">
        <v>44</v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">
        <v>44</v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">
        <v>44</v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">
        <v>44</v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">
        <v>44</v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">
        <v>44</v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">
        <v>44</v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">
        <v>44</v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">
        <v>44</v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">
        <v>44</v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">
        <v>44</v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">
        <v>44</v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">
        <v>44</v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">
        <v>44</v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">
        <v>44</v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">
        <v>44</v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">
        <v>44</v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">
        <v>44</v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">
        <v>44</v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">
        <v>44</v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">
        <v>44</v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">
        <v>44</v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">
        <v>44</v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">
        <v>44</v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">
        <v>44</v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">
        <v>44</v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">
        <v>44</v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">
        <v>44</v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">
        <v>44</v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">
        <v>44</v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">
        <v>44</v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">
        <v>44</v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">
        <v>44</v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">
        <v>44</v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">
        <v>44</v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">
        <v>44</v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">
        <v>44</v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">
        <v>44</v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">
        <v>44</v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">
        <v>44</v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">
        <v>44</v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">
        <v>44</v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">
        <v>44</v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">
        <v>44</v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">
        <v>44</v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">
        <v>44</v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">
        <v>44</v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">
        <v>44</v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">
        <v>44</v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">
        <v>44</v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">
        <v>44</v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">
        <v>44</v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">
        <v>44</v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">
        <v>44</v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">
        <v>44</v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">
        <v>44</v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">
        <v>44</v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">
        <v>44</v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">
        <v>44</v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">
        <v>44</v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">
        <v>44</v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">
        <v>44</v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">
        <v>44</v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">
        <v>44</v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">
        <v>44</v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">
        <v>44</v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">
        <v>44</v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">
        <v>44</v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">
        <v>44</v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">
        <v>44</v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">
        <v>44</v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">
        <v>44</v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">
        <v>44</v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">
        <v>44</v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">
        <v>44</v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">
        <v>44</v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">
        <v>44</v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">
        <v>44</v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">
        <v>44</v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">
        <v>44</v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">
        <v>44</v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">
        <v>44</v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">
        <v>44</v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">
        <v>44</v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">
        <v>44</v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">
        <v>44</v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">
        <v>44</v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">
        <v>44</v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">
        <v>44</v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">
        <v>44</v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">
        <v>44</v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">
        <v>44</v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">
        <v>44</v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">
        <v>44</v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">
        <v>44</v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">
        <v>44</v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">
        <v>44</v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">
        <v>44</v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">
        <v>44</v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">
        <v>44</v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">
        <v>44</v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">
        <v>44</v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">
        <v>44</v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">
        <v>44</v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">
        <v>44</v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">
        <v>44</v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">
        <v>44</v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">
        <v>44</v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">
        <v>44</v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">
        <v>44</v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">
        <v>44</v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">
        <v>44</v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">
        <v>44</v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">
        <v>44</v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">
        <v>44</v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">
        <v>44</v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">
        <v>44</v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">
        <v>44</v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">
        <v>44</v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">
        <v>44</v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">
        <v>44</v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">
        <v>44</v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">
        <v>44</v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">
        <v>44</v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">
        <v>44</v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">
        <v>44</v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">
        <v>44</v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">
        <v>44</v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">
        <v>44</v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">
        <v>44</v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">
        <v>44</v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">
        <v>44</v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">
        <v>44</v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">
        <v>44</v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">
        <v>44</v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">
        <v>44</v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">
        <v>44</v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">
        <v>44</v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">
        <v>44</v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">
        <v>44</v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">
        <v>44</v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">
        <v>44</v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">
        <v>44</v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">
        <v>44</v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">
        <v>44</v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">
        <v>44</v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">
        <v>44</v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">
        <v>44</v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">
        <v>44</v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">
        <v>44</v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">
        <v>44</v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">
        <v>44</v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">
        <v>44</v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">
        <v>44</v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">
        <v>44</v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">
        <v>44</v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">
        <v>44</v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">
        <v>44</v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">
        <v>44</v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">
        <v>44</v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">
        <v>44</v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">
        <v>44</v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">
        <v>44</v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">
        <v>44</v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">
        <v>44</v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">
        <v>44</v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">
        <v>44</v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">
        <v>44</v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">
        <v>44</v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">
        <v>44</v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">
        <v>44</v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">
        <v>44</v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">
        <v>44</v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">
        <v>44</v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">
        <v>44</v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">
        <v>44</v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">
        <v>44</v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">
        <v>44</v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">
        <v>44</v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">
        <v>44</v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">
        <v>44</v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">
        <v>44</v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">
        <v>44</v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">
        <v>44</v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">
        <v>44</v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">
        <v>44</v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">
        <v>44</v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">
        <v>44</v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">
        <v>44</v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">
        <v>44</v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">
        <v>44</v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">
        <v>44</v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">
        <v>44</v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">
        <v>44</v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">
        <v>44</v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">
        <v>44</v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">
        <v>44</v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">
        <v>44</v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">
        <v>44</v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">
        <v>44</v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">
        <v>44</v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">
        <v>44</v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">
        <v>44</v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">
        <v>44</v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">
        <v>44</v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">
        <v>44</v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">
        <v>44</v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">
        <v>44</v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">
        <v>44</v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">
        <v>44</v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">
        <v>44</v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">
        <v>44</v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">
        <v>44</v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">
        <v>44</v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">
        <v>44</v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">
        <v>44</v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">
        <v>44</v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">
        <v>44</v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">
        <v>44</v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">
        <v>44</v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">
        <v>44</v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">
        <v>44</v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">
        <v>44</v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">
        <v>44</v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">
        <v>44</v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">
        <v>44</v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">
        <v>44</v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">
        <v>44</v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 t="s">
        <v>44</v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 t="s">
        <v>44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 t="s">
        <v>44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 t="s">
        <v>44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 t="s">
        <v>44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G3836" s="1" t="s">
        <v>44</v>
      </c>
      <c r="H3836" s="1" t="s">
        <v>44</v>
      </c>
      <c r="I3836" s="1" t="s">
        <v>44</v>
      </c>
      <c r="J3836" s="1" t="s">
        <v>44</v>
      </c>
      <c r="K3836" s="1" t="s">
        <v>44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 t="s">
        <v>44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 t="s">
        <v>44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 t="s">
        <v>44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 t="s">
        <v>44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G3841" s="1" t="s">
        <v>44</v>
      </c>
      <c r="H3841" s="1" t="s">
        <v>44</v>
      </c>
      <c r="I3841" s="1" t="s">
        <v>44</v>
      </c>
      <c r="J3841" s="1" t="s">
        <v>44</v>
      </c>
      <c r="K3841" s="1" t="s">
        <v>44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 t="s">
        <v>44</v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 t="s">
        <v>44</v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 t="s">
        <v>44</v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 t="s">
        <v>44</v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 t="s">
        <v>44</v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G3847" s="1" t="s">
        <v>44</v>
      </c>
      <c r="H3847" s="1" t="s">
        <v>44</v>
      </c>
      <c r="I3847" s="1" t="s">
        <v>44</v>
      </c>
      <c r="J3847" s="1" t="s">
        <v>44</v>
      </c>
      <c r="K3847" s="1" t="s">
        <v>44</v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G3848" s="1" t="s">
        <v>44</v>
      </c>
      <c r="H3848" s="1" t="s">
        <v>44</v>
      </c>
      <c r="I3848" s="1" t="s">
        <v>44</v>
      </c>
      <c r="J3848" s="1" t="s">
        <v>44</v>
      </c>
      <c r="K3848" s="1" t="s">
        <v>44</v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 t="s">
        <v>44</v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 t="s">
        <v>44</v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 t="s">
        <v>44</v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 t="s">
        <v>44</v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 t="s">
        <v>44</v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 t="s">
        <v>44</v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 t="s">
        <v>44</v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 t="s">
        <v>44</v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 t="s">
        <v>44</v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 t="s">
        <v>44</v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G3859" s="1" t="s">
        <v>44</v>
      </c>
      <c r="H3859" s="1" t="s">
        <v>44</v>
      </c>
      <c r="I3859" s="1" t="s">
        <v>44</v>
      </c>
      <c r="J3859" s="1" t="s">
        <v>44</v>
      </c>
      <c r="K3859" s="1" t="s">
        <v>44</v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 t="s">
        <v>44</v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 t="s">
        <v>44</v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G3862" s="1" t="s">
        <v>44</v>
      </c>
      <c r="H3862" s="1" t="s">
        <v>44</v>
      </c>
      <c r="I3862" s="1" t="s">
        <v>44</v>
      </c>
      <c r="J3862" s="1" t="s">
        <v>44</v>
      </c>
      <c r="K3862" s="1" t="s">
        <v>44</v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 t="s">
        <v>44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 t="s">
        <v>44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 t="s">
        <v>44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 t="s">
        <v>44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 t="s">
        <v>44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 t="s">
        <v>44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 t="s">
        <v>44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G3870" s="1" t="s">
        <v>44</v>
      </c>
      <c r="H3870" s="1" t="s">
        <v>44</v>
      </c>
      <c r="I3870" s="1" t="s">
        <v>44</v>
      </c>
      <c r="J3870" s="1" t="s">
        <v>44</v>
      </c>
      <c r="K3870" s="1" t="s">
        <v>44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G3871" s="1" t="s">
        <v>44</v>
      </c>
      <c r="H3871" s="1" t="s">
        <v>44</v>
      </c>
      <c r="I3871" s="1" t="s">
        <v>44</v>
      </c>
      <c r="J3871" s="1" t="s">
        <v>44</v>
      </c>
      <c r="K3871" s="1" t="s">
        <v>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G3872" s="1" t="s">
        <v>44</v>
      </c>
      <c r="H3872" s="1" t="s">
        <v>44</v>
      </c>
      <c r="I3872" s="1" t="s">
        <v>44</v>
      </c>
      <c r="J3872" s="1" t="s">
        <v>44</v>
      </c>
      <c r="K3872" s="1" t="s">
        <v>44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G3873" s="1" t="s">
        <v>44</v>
      </c>
      <c r="H3873" s="1" t="s">
        <v>44</v>
      </c>
      <c r="I3873" s="1" t="s">
        <v>44</v>
      </c>
      <c r="J3873" s="1" t="s">
        <v>44</v>
      </c>
      <c r="K3873" s="1" t="s">
        <v>44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G3874" s="1" t="s">
        <v>44</v>
      </c>
      <c r="H3874" s="1" t="s">
        <v>44</v>
      </c>
      <c r="I3874" s="1" t="s">
        <v>44</v>
      </c>
      <c r="J3874" s="1" t="s">
        <v>44</v>
      </c>
      <c r="K3874" s="1" t="s">
        <v>44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G3875" s="1" t="s">
        <v>44</v>
      </c>
      <c r="H3875" s="1" t="s">
        <v>44</v>
      </c>
      <c r="I3875" s="1" t="s">
        <v>44</v>
      </c>
      <c r="J3875" s="1" t="s">
        <v>44</v>
      </c>
      <c r="K3875" s="1" t="s">
        <v>44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 t="s">
        <v>44</v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G3877" s="1" t="s">
        <v>44</v>
      </c>
      <c r="H3877" s="1" t="s">
        <v>44</v>
      </c>
      <c r="I3877" s="1" t="s">
        <v>44</v>
      </c>
      <c r="J3877" s="1" t="s">
        <v>44</v>
      </c>
      <c r="K3877" s="1" t="s">
        <v>44</v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G3878" s="1" t="s">
        <v>44</v>
      </c>
      <c r="H3878" s="1" t="s">
        <v>44</v>
      </c>
      <c r="I3878" s="1" t="s">
        <v>44</v>
      </c>
      <c r="J3878" s="1" t="s">
        <v>44</v>
      </c>
      <c r="K3878" s="1" t="s">
        <v>44</v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G3879" s="1" t="s">
        <v>44</v>
      </c>
      <c r="H3879" s="1" t="s">
        <v>44</v>
      </c>
      <c r="I3879" s="1" t="s">
        <v>44</v>
      </c>
      <c r="J3879" s="1" t="s">
        <v>44</v>
      </c>
      <c r="K3879" s="1" t="s">
        <v>44</v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G3880" s="1" t="s">
        <v>44</v>
      </c>
      <c r="H3880" s="1" t="s">
        <v>44</v>
      </c>
      <c r="I3880" s="1" t="s">
        <v>44</v>
      </c>
      <c r="J3880" s="1" t="s">
        <v>44</v>
      </c>
      <c r="K3880" s="1" t="s">
        <v>44</v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G3881" s="1" t="s">
        <v>44</v>
      </c>
      <c r="H3881" s="1" t="s">
        <v>44</v>
      </c>
      <c r="I3881" s="1" t="s">
        <v>44</v>
      </c>
      <c r="J3881" s="1" t="s">
        <v>44</v>
      </c>
      <c r="K3881" s="1" t="s">
        <v>44</v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 t="s">
        <v>44</v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G3883" s="1" t="s">
        <v>44</v>
      </c>
      <c r="H3883" s="1" t="s">
        <v>44</v>
      </c>
      <c r="I3883" s="1" t="s">
        <v>44</v>
      </c>
      <c r="J3883" s="1" t="s">
        <v>44</v>
      </c>
      <c r="K3883" s="1" t="s">
        <v>44</v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G3884" s="1" t="s">
        <v>44</v>
      </c>
      <c r="H3884" s="1" t="s">
        <v>44</v>
      </c>
      <c r="I3884" s="1" t="s">
        <v>44</v>
      </c>
      <c r="J3884" s="1" t="s">
        <v>44</v>
      </c>
      <c r="K3884" s="1" t="s">
        <v>44</v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G3885" s="1" t="s">
        <v>44</v>
      </c>
      <c r="H3885" s="1" t="s">
        <v>44</v>
      </c>
      <c r="I3885" s="1" t="s">
        <v>44</v>
      </c>
      <c r="J3885" s="1" t="s">
        <v>44</v>
      </c>
      <c r="K3885" s="1" t="s">
        <v>44</v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G3886" s="1" t="s">
        <v>44</v>
      </c>
      <c r="H3886" s="1" t="s">
        <v>44</v>
      </c>
      <c r="I3886" s="1" t="s">
        <v>44</v>
      </c>
      <c r="J3886" s="1" t="s">
        <v>44</v>
      </c>
      <c r="K3886" s="1" t="s">
        <v>44</v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G3887" s="1" t="s">
        <v>44</v>
      </c>
      <c r="H3887" s="1" t="s">
        <v>44</v>
      </c>
      <c r="I3887" s="1" t="s">
        <v>44</v>
      </c>
      <c r="J3887" s="1" t="s">
        <v>44</v>
      </c>
      <c r="K3887" s="1" t="s">
        <v>44</v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 t="s">
        <v>44</v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G3889" s="1" t="s">
        <v>44</v>
      </c>
      <c r="H3889" s="1" t="s">
        <v>44</v>
      </c>
      <c r="I3889" s="1" t="s">
        <v>44</v>
      </c>
      <c r="J3889" s="1" t="s">
        <v>44</v>
      </c>
      <c r="K3889" s="1" t="s">
        <v>44</v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G3890" s="1" t="s">
        <v>44</v>
      </c>
      <c r="H3890" s="1" t="s">
        <v>44</v>
      </c>
      <c r="I3890" s="1" t="s">
        <v>44</v>
      </c>
      <c r="J3890" s="1" t="s">
        <v>44</v>
      </c>
      <c r="K3890" s="1" t="s">
        <v>44</v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G3891" s="1" t="s">
        <v>44</v>
      </c>
      <c r="H3891" s="1" t="s">
        <v>44</v>
      </c>
      <c r="I3891" s="1" t="s">
        <v>44</v>
      </c>
      <c r="J3891" s="1" t="s">
        <v>44</v>
      </c>
      <c r="K3891" s="1" t="s">
        <v>44</v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G3892" s="1" t="s">
        <v>44</v>
      </c>
      <c r="H3892" s="1" t="s">
        <v>44</v>
      </c>
      <c r="I3892" s="1" t="s">
        <v>44</v>
      </c>
      <c r="J3892" s="1" t="s">
        <v>44</v>
      </c>
      <c r="K3892" s="1" t="s">
        <v>44</v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 t="s">
        <v>44</v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 t="s">
        <v>44</v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 t="s">
        <v>44</v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 t="s">
        <v>44</v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G3897" s="1" t="s">
        <v>44</v>
      </c>
      <c r="H3897" s="1" t="s">
        <v>44</v>
      </c>
      <c r="I3897" s="1" t="s">
        <v>44</v>
      </c>
      <c r="J3897" s="1" t="s">
        <v>44</v>
      </c>
      <c r="K3897" s="1" t="s">
        <v>44</v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 t="s">
        <v>44</v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 t="s">
        <v>44</v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 t="s">
        <v>44</v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 t="s">
        <v>44</v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G3902" s="1" t="s">
        <v>44</v>
      </c>
      <c r="H3902" s="1" t="s">
        <v>44</v>
      </c>
      <c r="I3902" s="1" t="s">
        <v>44</v>
      </c>
      <c r="J3902" s="1" t="s">
        <v>44</v>
      </c>
      <c r="K3902" s="1" t="s">
        <v>44</v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G3903" s="1" t="s">
        <v>44</v>
      </c>
      <c r="H3903" s="1" t="s">
        <v>44</v>
      </c>
      <c r="I3903" s="1" t="s">
        <v>44</v>
      </c>
      <c r="J3903" s="1" t="s">
        <v>44</v>
      </c>
      <c r="K3903" s="1" t="s">
        <v>44</v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G3904" s="1" t="s">
        <v>44</v>
      </c>
      <c r="H3904" s="1" t="s">
        <v>44</v>
      </c>
      <c r="I3904" s="1" t="s">
        <v>44</v>
      </c>
      <c r="J3904" s="1" t="s">
        <v>44</v>
      </c>
      <c r="K3904" s="1" t="s">
        <v>44</v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 t="s">
        <v>44</v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 t="s">
        <v>44</v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 t="s">
        <v>44</v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 t="s">
        <v>44</v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 t="s">
        <v>44</v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 t="s">
        <v>44</v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 t="s">
        <v>44</v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 t="s">
        <v>44</v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G3913" s="1" t="s">
        <v>44</v>
      </c>
      <c r="H3913" s="1" t="s">
        <v>44</v>
      </c>
      <c r="I3913" s="1" t="s">
        <v>44</v>
      </c>
      <c r="J3913" s="1" t="s">
        <v>44</v>
      </c>
      <c r="K3913" s="1" t="s">
        <v>44</v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 t="s">
        <v>44</v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G3915" s="1" t="s">
        <v>44</v>
      </c>
      <c r="H3915" s="1" t="s">
        <v>44</v>
      </c>
      <c r="I3915" s="1" t="s">
        <v>44</v>
      </c>
      <c r="J3915" s="1" t="s">
        <v>44</v>
      </c>
      <c r="K3915" s="1" t="s">
        <v>44</v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G3916" s="1" t="s">
        <v>44</v>
      </c>
      <c r="H3916" s="1" t="s">
        <v>44</v>
      </c>
      <c r="I3916" s="1" t="s">
        <v>44</v>
      </c>
      <c r="J3916" s="1" t="s">
        <v>44</v>
      </c>
      <c r="K3916" s="1" t="s">
        <v>44</v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 t="s">
        <v>44</v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 t="s">
        <v>44</v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 t="s">
        <v>44</v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 t="s">
        <v>44</v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G3921" s="1" t="s">
        <v>44</v>
      </c>
      <c r="H3921" s="1" t="s">
        <v>44</v>
      </c>
      <c r="I3921" s="1" t="s">
        <v>44</v>
      </c>
      <c r="J3921" s="1" t="s">
        <v>44</v>
      </c>
      <c r="K3921" s="1" t="s">
        <v>44</v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G3922" s="1" t="s">
        <v>44</v>
      </c>
      <c r="H3922" s="1" t="s">
        <v>44</v>
      </c>
      <c r="I3922" s="1" t="s">
        <v>44</v>
      </c>
      <c r="J3922" s="1" t="s">
        <v>44</v>
      </c>
      <c r="K3922" s="1" t="s">
        <v>44</v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 t="s">
        <v>44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 t="s">
        <v>44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 t="s">
        <v>44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 t="s">
        <v>44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 t="s">
        <v>44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 t="s">
        <v>44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G3929" s="1" t="s">
        <v>44</v>
      </c>
      <c r="H3929" s="1" t="s">
        <v>44</v>
      </c>
      <c r="I3929" s="1" t="s">
        <v>44</v>
      </c>
      <c r="J3929" s="1" t="s">
        <v>44</v>
      </c>
      <c r="K3929" s="1" t="s">
        <v>44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 t="s">
        <v>44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 t="s">
        <v>44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 t="s">
        <v>44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G3933" s="1" t="s">
        <v>44</v>
      </c>
      <c r="H3933" s="1" t="s">
        <v>44</v>
      </c>
      <c r="I3933" s="1" t="s">
        <v>44</v>
      </c>
      <c r="J3933" s="1" t="s">
        <v>44</v>
      </c>
      <c r="K3933" s="1" t="s">
        <v>44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G3934" s="1" t="s">
        <v>44</v>
      </c>
      <c r="H3934" s="1" t="s">
        <v>44</v>
      </c>
      <c r="I3934" s="1" t="s">
        <v>44</v>
      </c>
      <c r="J3934" s="1" t="s">
        <v>44</v>
      </c>
      <c r="K3934" s="1" t="s">
        <v>44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G3935" s="1" t="s">
        <v>44</v>
      </c>
      <c r="H3935" s="1" t="s">
        <v>44</v>
      </c>
      <c r="I3935" s="1" t="s">
        <v>44</v>
      </c>
      <c r="J3935" s="1" t="s">
        <v>44</v>
      </c>
      <c r="K3935" s="1" t="s">
        <v>44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G3936" s="1" t="s">
        <v>44</v>
      </c>
      <c r="H3936" s="1" t="s">
        <v>44</v>
      </c>
      <c r="I3936" s="1" t="s">
        <v>44</v>
      </c>
      <c r="J3936" s="1" t="s">
        <v>44</v>
      </c>
      <c r="K3936" s="1" t="s">
        <v>44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G3937" s="1" t="s">
        <v>44</v>
      </c>
      <c r="H3937" s="1" t="s">
        <v>44</v>
      </c>
      <c r="I3937" s="1" t="s">
        <v>44</v>
      </c>
      <c r="J3937" s="1" t="s">
        <v>44</v>
      </c>
      <c r="K3937" s="1" t="s">
        <v>44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G3938" s="1" t="s">
        <v>44</v>
      </c>
      <c r="H3938" s="1" t="s">
        <v>44</v>
      </c>
      <c r="I3938" s="1" t="s">
        <v>44</v>
      </c>
      <c r="J3938" s="1" t="s">
        <v>44</v>
      </c>
      <c r="K3938" s="1" t="s">
        <v>44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G3939" s="1" t="s">
        <v>44</v>
      </c>
      <c r="H3939" s="1" t="s">
        <v>44</v>
      </c>
      <c r="I3939" s="1" t="s">
        <v>44</v>
      </c>
      <c r="J3939" s="1" t="s">
        <v>44</v>
      </c>
      <c r="K3939" s="1" t="s">
        <v>44</v>
      </c>
      <c r="L3939" s="1">
        <v>1.29</v>
      </c>
      <c r="M3939" s="1">
        <v>1.32</v>
      </c>
    </row>
    <row r="3940" spans="1:13" x14ac:dyDescent="0.2">
      <c r="A3940" s="2">
        <v>45693</v>
      </c>
      <c r="B3940" s="1">
        <v>4.4180999999999999</v>
      </c>
      <c r="C3940" s="1">
        <v>1.4137565367362648</v>
      </c>
      <c r="D3940" s="1">
        <v>1.8524411505075973</v>
      </c>
      <c r="E3940" s="1">
        <v>1.7170717467871004</v>
      </c>
      <c r="F3940" s="1">
        <v>1.7058563354895515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 t="s">
        <v>44</v>
      </c>
      <c r="L3940" s="1">
        <v>1.29</v>
      </c>
      <c r="M3940" s="1">
        <v>1.32</v>
      </c>
    </row>
    <row r="3941" spans="1:13" x14ac:dyDescent="0.2">
      <c r="A3941" s="2">
        <v>45694</v>
      </c>
      <c r="B3941" s="1">
        <v>4.4341999999999997</v>
      </c>
      <c r="C3941" s="1">
        <v>1.4258332395854982</v>
      </c>
      <c r="D3941" s="1">
        <v>1.7503984393083369</v>
      </c>
      <c r="E3941" s="1">
        <v>1.8206019217624265</v>
      </c>
      <c r="F3941" s="1">
        <v>1.7722112184373793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 t="s">
        <v>44</v>
      </c>
      <c r="L3941" s="1">
        <v>1.29</v>
      </c>
      <c r="M3941" s="1">
        <v>1.32</v>
      </c>
    </row>
    <row r="3942" spans="1:13" x14ac:dyDescent="0.2">
      <c r="A3942" s="2">
        <v>45695</v>
      </c>
      <c r="B3942" s="1">
        <v>4.4946999999999999</v>
      </c>
      <c r="C3942" s="1">
        <v>1.3885711164628585</v>
      </c>
      <c r="D3942" s="1">
        <v>1.8324595347075658</v>
      </c>
      <c r="E3942" s="1">
        <v>2.4724335518390435</v>
      </c>
      <c r="F3942" s="1">
        <v>2.2293608935166636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 t="s">
        <v>44</v>
      </c>
      <c r="L3942" s="1">
        <v>1.29</v>
      </c>
      <c r="M3942" s="1">
        <v>1.32</v>
      </c>
    </row>
    <row r="3943" spans="1:13" x14ac:dyDescent="0.2">
      <c r="A3943" s="2">
        <v>45698</v>
      </c>
      <c r="B3943" s="1">
        <v>4.4968000000000004</v>
      </c>
      <c r="C3943" s="1">
        <v>1.3928225949692061</v>
      </c>
      <c r="D3943" s="1">
        <v>2.0333729405833481</v>
      </c>
      <c r="E3943" s="1">
        <v>1.8221681818715745</v>
      </c>
      <c r="F3943" s="1">
        <v>2.2897830981133418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 t="s">
        <v>44</v>
      </c>
      <c r="L3943" s="1">
        <v>1.29</v>
      </c>
      <c r="M3943" s="1">
        <v>1.32</v>
      </c>
    </row>
    <row r="3944" spans="1:13" x14ac:dyDescent="0.2">
      <c r="A3944" s="2">
        <v>45699</v>
      </c>
      <c r="B3944" s="1">
        <v>4.5351999999999997</v>
      </c>
      <c r="C3944" s="1">
        <v>1.3854166904745879</v>
      </c>
      <c r="D3944" s="1">
        <v>1.8227673610391706</v>
      </c>
      <c r="E3944" s="1">
        <v>1.694274304517168</v>
      </c>
      <c r="F3944" s="1">
        <v>1.8902567480931871</v>
      </c>
      <c r="G3944" s="1" t="s">
        <v>44</v>
      </c>
      <c r="H3944" s="1" t="s">
        <v>44</v>
      </c>
      <c r="I3944" s="1" t="s">
        <v>44</v>
      </c>
      <c r="J3944" s="1" t="s">
        <v>44</v>
      </c>
      <c r="K3944" s="1" t="s">
        <v>44</v>
      </c>
      <c r="L3944" s="1">
        <v>1.29</v>
      </c>
      <c r="M3944" s="1">
        <v>1.32</v>
      </c>
    </row>
    <row r="3945" spans="1:13" x14ac:dyDescent="0.2">
      <c r="A3945" s="2">
        <v>45700</v>
      </c>
      <c r="B3945" s="1">
        <v>4.6208</v>
      </c>
      <c r="C3945" s="1">
        <v>1.3705359891208297</v>
      </c>
      <c r="D3945" s="1">
        <v>1.6403874201657791</v>
      </c>
      <c r="E3945" s="1">
        <v>1.5993399063312632</v>
      </c>
      <c r="F3945" s="1">
        <v>1.8021435357151045</v>
      </c>
      <c r="G3945" s="1" t="s">
        <v>44</v>
      </c>
      <c r="H3945" s="1" t="s">
        <v>44</v>
      </c>
      <c r="I3945" s="1" t="s">
        <v>44</v>
      </c>
      <c r="J3945" s="1" t="s">
        <v>44</v>
      </c>
      <c r="K3945" s="1" t="s">
        <v>44</v>
      </c>
      <c r="L3945" s="1">
        <v>1.29</v>
      </c>
      <c r="M3945" s="1">
        <v>1.32</v>
      </c>
    </row>
    <row r="3946" spans="1:13" x14ac:dyDescent="0.2">
      <c r="A3946" s="2">
        <v>45701</v>
      </c>
      <c r="B3946" s="1">
        <v>4.5288000000000004</v>
      </c>
      <c r="C3946" s="1">
        <v>1.4057405782789851</v>
      </c>
      <c r="D3946" s="1">
        <v>1.7261909028418192</v>
      </c>
      <c r="E3946" s="1">
        <v>1.6681634700793317</v>
      </c>
      <c r="F3946" s="1">
        <v>1.8982513310489348</v>
      </c>
      <c r="G3946" s="1" t="s">
        <v>44</v>
      </c>
      <c r="H3946" s="1" t="s">
        <v>44</v>
      </c>
      <c r="I3946" s="1" t="s">
        <v>44</v>
      </c>
      <c r="J3946" s="1" t="s">
        <v>44</v>
      </c>
      <c r="K3946" s="1" t="s">
        <v>44</v>
      </c>
      <c r="L3946" s="1">
        <v>1.29</v>
      </c>
      <c r="M3946" s="1">
        <v>1.32</v>
      </c>
    </row>
    <row r="3947" spans="1:13" x14ac:dyDescent="0.2">
      <c r="A3947" s="2">
        <v>45702</v>
      </c>
      <c r="B3947" s="1">
        <v>4.4762000000000004</v>
      </c>
      <c r="C3947" s="1">
        <v>1.4376530859875751</v>
      </c>
      <c r="D3947" s="1">
        <v>1.6925913152730423</v>
      </c>
      <c r="E3947" s="1">
        <v>2.001738035327703</v>
      </c>
      <c r="F3947" s="1">
        <v>2.1485315707260475</v>
      </c>
      <c r="G3947" s="1" t="s">
        <v>44</v>
      </c>
      <c r="H3947" s="1" t="s">
        <v>44</v>
      </c>
      <c r="I3947" s="1" t="s">
        <v>44</v>
      </c>
      <c r="J3947" s="1" t="s">
        <v>44</v>
      </c>
      <c r="K3947" s="1" t="s">
        <v>44</v>
      </c>
      <c r="L3947" s="1">
        <v>1.29</v>
      </c>
      <c r="M3947" s="1">
        <v>1.32</v>
      </c>
    </row>
    <row r="3948" spans="1:13" x14ac:dyDescent="0.2">
      <c r="A3948" s="2">
        <v>45705</v>
      </c>
      <c r="B3948" s="1">
        <v>4.4762000000000004</v>
      </c>
      <c r="C3948" s="1">
        <v>1.4376530859875751</v>
      </c>
      <c r="D3948" s="1">
        <v>1.6924864092198362</v>
      </c>
      <c r="E3948" s="1">
        <v>2.2972194807219122</v>
      </c>
      <c r="F3948" s="1">
        <v>2.2743026776815793</v>
      </c>
      <c r="G3948" s="1" t="s">
        <v>44</v>
      </c>
      <c r="H3948" s="1" t="s">
        <v>44</v>
      </c>
      <c r="I3948" s="1" t="s">
        <v>44</v>
      </c>
      <c r="J3948" s="1" t="s">
        <v>44</v>
      </c>
      <c r="K3948" s="1" t="s">
        <v>44</v>
      </c>
      <c r="L3948" s="1">
        <v>1.29</v>
      </c>
      <c r="M3948" s="1">
        <v>1.32</v>
      </c>
    </row>
    <row r="3949" spans="1:13" x14ac:dyDescent="0.2">
      <c r="A3949" s="2">
        <v>45706</v>
      </c>
      <c r="B3949" s="1">
        <v>4.5503</v>
      </c>
      <c r="C3949" s="1">
        <v>1.3895040145568993</v>
      </c>
      <c r="D3949" s="1">
        <v>1.6466240871607289</v>
      </c>
      <c r="E3949" s="1">
        <v>1.7649548710797582</v>
      </c>
      <c r="F3949" s="1">
        <v>1.8268872539813477</v>
      </c>
      <c r="G3949" s="1" t="s">
        <v>44</v>
      </c>
      <c r="H3949" s="1" t="s">
        <v>44</v>
      </c>
      <c r="I3949" s="1" t="s">
        <v>44</v>
      </c>
      <c r="J3949" s="1" t="s">
        <v>44</v>
      </c>
      <c r="K3949" s="1" t="s">
        <v>44</v>
      </c>
      <c r="L3949" s="1">
        <v>1.29</v>
      </c>
      <c r="M3949" s="1">
        <v>1.32</v>
      </c>
    </row>
    <row r="3950" spans="1:13" x14ac:dyDescent="0.2">
      <c r="A3950" s="2">
        <v>45707</v>
      </c>
      <c r="B3950" s="1">
        <v>4.5327000000000002</v>
      </c>
      <c r="C3950" s="1">
        <v>1.367758893733283</v>
      </c>
      <c r="D3950" s="1">
        <v>1.6506591114896914</v>
      </c>
      <c r="E3950" s="1">
        <v>1.6851795795849347</v>
      </c>
      <c r="F3950" s="1">
        <v>1.7183102162741084</v>
      </c>
      <c r="G3950" s="1" t="s">
        <v>44</v>
      </c>
      <c r="H3950" s="1" t="s">
        <v>44</v>
      </c>
      <c r="I3950" s="1" t="s">
        <v>44</v>
      </c>
      <c r="J3950" s="1" t="s">
        <v>44</v>
      </c>
      <c r="K3950" s="1" t="s">
        <v>44</v>
      </c>
      <c r="L3950" s="1">
        <v>1.29</v>
      </c>
      <c r="M3950" s="1">
        <v>1.32</v>
      </c>
    </row>
    <row r="3951" spans="1:13" x14ac:dyDescent="0.2">
      <c r="A3951" s="2">
        <v>45708</v>
      </c>
      <c r="B3951" s="1">
        <v>4.5053000000000001</v>
      </c>
      <c r="C3951" s="1">
        <v>1.3658121346868983</v>
      </c>
      <c r="D3951" s="1">
        <v>1.6130382199012407</v>
      </c>
      <c r="E3951" s="1">
        <v>1.6458935682039446</v>
      </c>
      <c r="F3951" s="1">
        <v>1.7921503224010504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 t="s">
        <v>44</v>
      </c>
      <c r="L3951" s="1">
        <v>1.29</v>
      </c>
      <c r="M3951" s="1">
        <v>1.32</v>
      </c>
    </row>
    <row r="3952" spans="1:13" x14ac:dyDescent="0.2">
      <c r="A3952" s="2">
        <v>45709</v>
      </c>
      <c r="B3952" s="1">
        <v>4.4313000000000002</v>
      </c>
      <c r="C3952" s="1">
        <v>1.3810318324183368</v>
      </c>
      <c r="D3952" s="1">
        <v>1.6460700291701611</v>
      </c>
      <c r="E3952" s="1">
        <v>1.6865755900337593</v>
      </c>
      <c r="F3952" s="1">
        <v>2.2503204866583313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 t="s">
        <v>44</v>
      </c>
      <c r="L3952" s="1">
        <v>1.29</v>
      </c>
      <c r="M3952" s="1">
        <v>1.32</v>
      </c>
    </row>
    <row r="3953" spans="1:13" x14ac:dyDescent="0.2">
      <c r="A3953" s="2">
        <v>45712</v>
      </c>
      <c r="B3953" s="1">
        <v>4.4002999999999997</v>
      </c>
      <c r="C3953" s="1">
        <v>1.3878760211884944</v>
      </c>
      <c r="D3953" s="1">
        <v>1.7196178026458073</v>
      </c>
      <c r="E3953" s="1">
        <v>1.7955457751054105</v>
      </c>
      <c r="F3953" s="1">
        <v>2.0014053725904355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 t="s">
        <v>44</v>
      </c>
      <c r="L3953" s="1">
        <v>1.29</v>
      </c>
      <c r="M3953" s="1">
        <v>1.32</v>
      </c>
    </row>
    <row r="3954" spans="1:13" x14ac:dyDescent="0.2">
      <c r="A3954" s="2">
        <v>45713</v>
      </c>
      <c r="B3954" s="1">
        <v>4.2945000000000002</v>
      </c>
      <c r="C3954" s="1">
        <v>1.3999967931973181</v>
      </c>
      <c r="D3954" s="1">
        <v>1.7601660030749966</v>
      </c>
      <c r="E3954" s="1">
        <v>1.8910136986927786</v>
      </c>
      <c r="F3954" s="1">
        <v>1.8103747216113768</v>
      </c>
      <c r="G3954" s="1" t="s">
        <v>44</v>
      </c>
      <c r="H3954" s="1" t="s">
        <v>44</v>
      </c>
      <c r="I3954" s="1" t="s">
        <v>44</v>
      </c>
      <c r="J3954" s="1" t="s">
        <v>44</v>
      </c>
      <c r="K3954" s="1" t="s">
        <v>44</v>
      </c>
      <c r="L3954" s="1">
        <v>1.29</v>
      </c>
      <c r="M3954" s="1">
        <v>1.32</v>
      </c>
    </row>
    <row r="3955" spans="1:13" x14ac:dyDescent="0.2">
      <c r="A3955" s="2">
        <v>45714</v>
      </c>
      <c r="B3955" s="1">
        <v>4.2561999999999998</v>
      </c>
      <c r="C3955" s="1">
        <v>1.4169006216998317</v>
      </c>
      <c r="D3955" s="1">
        <v>1.8250898782884128</v>
      </c>
      <c r="E3955" s="1">
        <v>2.0379503514059643</v>
      </c>
      <c r="F3955" s="1">
        <v>1.7456234683190501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 t="s">
        <v>44</v>
      </c>
      <c r="L3955" s="1">
        <v>1.29</v>
      </c>
      <c r="M3955" s="1">
        <v>1.32</v>
      </c>
    </row>
    <row r="3956" spans="1:13" x14ac:dyDescent="0.2">
      <c r="A3956" s="2">
        <v>45715</v>
      </c>
      <c r="B3956" s="1">
        <v>4.2599</v>
      </c>
      <c r="C3956" s="1">
        <v>1.4226204653149874</v>
      </c>
      <c r="D3956" s="1">
        <v>1.9302036492564427</v>
      </c>
      <c r="E3956" s="1">
        <v>2.8476907749914693</v>
      </c>
      <c r="F3956" s="1">
        <v>1.6949368660348019</v>
      </c>
      <c r="G3956" s="1" t="s">
        <v>44</v>
      </c>
      <c r="H3956" s="1" t="s">
        <v>44</v>
      </c>
      <c r="I3956" s="1" t="s">
        <v>44</v>
      </c>
      <c r="J3956" s="1" t="s">
        <v>44</v>
      </c>
      <c r="K3956" s="1" t="s">
        <v>44</v>
      </c>
      <c r="L3956" s="1">
        <v>1.29</v>
      </c>
      <c r="M3956" s="1">
        <v>1.32</v>
      </c>
    </row>
    <row r="3957" spans="1:13" x14ac:dyDescent="0.2">
      <c r="A3957" s="2">
        <v>45716</v>
      </c>
      <c r="B3957" s="1">
        <v>4.2081999999999997</v>
      </c>
      <c r="C3957" s="1">
        <v>1.4324054126752641</v>
      </c>
      <c r="D3957" s="1">
        <v>2.0549774116366275</v>
      </c>
      <c r="E3957" s="1">
        <v>1.9719669443876993</v>
      </c>
      <c r="F3957" s="1">
        <v>1.6625040374850806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 t="s">
        <v>44</v>
      </c>
      <c r="L3957" s="1">
        <v>1.29</v>
      </c>
      <c r="M3957" s="1">
        <v>1.32</v>
      </c>
    </row>
    <row r="3958" spans="1:13" x14ac:dyDescent="0.2">
      <c r="A3958" s="2">
        <v>45719</v>
      </c>
      <c r="B3958" s="1">
        <v>4.1551</v>
      </c>
      <c r="C3958" s="1">
        <v>1.438143684032847</v>
      </c>
      <c r="D3958" s="1">
        <v>1.8277667809479823</v>
      </c>
      <c r="E3958" s="1">
        <v>1.8767701433659298</v>
      </c>
      <c r="F3958" s="1">
        <v>1.6270504871341318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 t="s">
        <v>44</v>
      </c>
      <c r="L3958" s="1">
        <v>1.29</v>
      </c>
      <c r="M3958" s="1">
        <v>1.32</v>
      </c>
    </row>
    <row r="3959" spans="1:13" x14ac:dyDescent="0.2">
      <c r="A3959" s="2">
        <v>45720</v>
      </c>
      <c r="B3959" s="1">
        <v>4.2442000000000002</v>
      </c>
      <c r="C3959" s="1">
        <v>1.4211952581684901</v>
      </c>
      <c r="D3959" s="1">
        <v>2.3688771699315399</v>
      </c>
      <c r="E3959" s="1">
        <v>2.4819124059010536</v>
      </c>
      <c r="F3959" s="1">
        <v>1.6335665165200022</v>
      </c>
      <c r="G3959" s="1" t="s">
        <v>44</v>
      </c>
      <c r="H3959" s="1" t="s">
        <v>44</v>
      </c>
      <c r="I3959" s="1" t="s">
        <v>44</v>
      </c>
      <c r="J3959" s="1" t="s">
        <v>44</v>
      </c>
      <c r="K3959" s="1" t="s">
        <v>44</v>
      </c>
      <c r="L3959" s="1">
        <v>1.29</v>
      </c>
      <c r="M3959" s="1">
        <v>1.32</v>
      </c>
    </row>
    <row r="3960" spans="1:13" x14ac:dyDescent="0.2">
      <c r="A3960" s="2">
        <v>45721</v>
      </c>
      <c r="B3960" s="1">
        <v>4.2785000000000002</v>
      </c>
      <c r="C3960" s="1">
        <v>1.4307512394802424</v>
      </c>
      <c r="D3960" s="1">
        <v>2.4076299980809379</v>
      </c>
      <c r="E3960" s="1">
        <v>1.9622080345446127</v>
      </c>
      <c r="F3960" s="1">
        <v>1.6188942973909461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 t="s">
        <v>44</v>
      </c>
      <c r="L3960" s="1">
        <v>1.29</v>
      </c>
      <c r="M3960" s="1">
        <v>1.32</v>
      </c>
    </row>
    <row r="3961" spans="1:13" x14ac:dyDescent="0.2">
      <c r="A3961" s="2">
        <v>45722</v>
      </c>
      <c r="B3961" s="1">
        <v>4.2784000000000004</v>
      </c>
      <c r="C3961" s="1">
        <v>1.4339911158516712</v>
      </c>
      <c r="D3961" s="1">
        <v>2.018781556709492</v>
      </c>
      <c r="E3961" s="1">
        <v>2.3164772078538514</v>
      </c>
      <c r="F3961" s="1">
        <v>1.657540950237627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 t="s">
        <v>44</v>
      </c>
      <c r="L3961" s="1">
        <v>1.29</v>
      </c>
      <c r="M3961" s="1">
        <v>1.32</v>
      </c>
    </row>
    <row r="3962" spans="1:13" x14ac:dyDescent="0.2">
      <c r="A3962" s="2">
        <v>45723</v>
      </c>
      <c r="B3962" s="1">
        <v>4.3010999999999999</v>
      </c>
      <c r="C3962" s="1">
        <v>1.4369504167602669</v>
      </c>
      <c r="D3962" s="1">
        <v>1.8115670742289862</v>
      </c>
      <c r="E3962" s="1">
        <v>1.8407007660914922</v>
      </c>
      <c r="F3962" s="1">
        <v>1.7139637300052817</v>
      </c>
      <c r="G3962" s="1" t="s">
        <v>44</v>
      </c>
      <c r="H3962" s="1" t="s">
        <v>44</v>
      </c>
      <c r="I3962" s="1" t="s">
        <v>44</v>
      </c>
      <c r="J3962" s="1" t="s">
        <v>44</v>
      </c>
      <c r="K3962" s="1" t="s">
        <v>44</v>
      </c>
      <c r="L3962" s="1">
        <v>1.29</v>
      </c>
      <c r="M3962" s="1">
        <v>1.32</v>
      </c>
    </row>
    <row r="3963" spans="1:13" x14ac:dyDescent="0.2">
      <c r="A3963" s="2">
        <v>45726</v>
      </c>
      <c r="B3963" s="1">
        <v>4.2130999999999998</v>
      </c>
      <c r="C3963" s="1">
        <v>1.4774875751974339</v>
      </c>
      <c r="D3963" s="1">
        <v>2.0118423194512194</v>
      </c>
      <c r="E3963" s="1">
        <v>1.6558808157244123</v>
      </c>
      <c r="F3963" s="1">
        <v>1.7316877930035282</v>
      </c>
      <c r="L3963" s="1">
        <v>1.29</v>
      </c>
      <c r="M3963" s="1">
        <v>1.32</v>
      </c>
    </row>
    <row r="3964" spans="1:13" x14ac:dyDescent="0.2">
      <c r="A3964" s="2">
        <v>45727</v>
      </c>
      <c r="B3964" s="1">
        <v>4.2798999999999996</v>
      </c>
      <c r="C3964" s="1">
        <v>1.4442840573291755</v>
      </c>
      <c r="D3964" s="1">
        <v>1.7594337369349411</v>
      </c>
      <c r="E3964" s="1">
        <v>1.7525505691949792</v>
      </c>
      <c r="F3964" s="1">
        <v>1.9844454960960269</v>
      </c>
      <c r="L3964" s="1">
        <v>1.29</v>
      </c>
      <c r="M3964" s="1">
        <v>1.32</v>
      </c>
    </row>
    <row r="3965" spans="1:13" x14ac:dyDescent="0.2">
      <c r="A3965" s="2">
        <v>45728</v>
      </c>
      <c r="B3965" s="1">
        <v>4.3124000000000002</v>
      </c>
      <c r="C3965" s="1">
        <v>1.454711520048545</v>
      </c>
      <c r="D3965" s="1">
        <v>1.6172935356375926</v>
      </c>
      <c r="E3965" s="1">
        <v>1.9792020099494505</v>
      </c>
      <c r="F3965" s="1">
        <v>2.0252582628483284</v>
      </c>
      <c r="L3965" s="1">
        <v>1.29</v>
      </c>
      <c r="M3965" s="1">
        <v>1.32</v>
      </c>
    </row>
    <row r="3966" spans="1:13" x14ac:dyDescent="0.2">
      <c r="A3966" s="2">
        <v>45729</v>
      </c>
      <c r="B3966" s="1">
        <v>4.2682000000000002</v>
      </c>
      <c r="C3966" s="1">
        <v>1.4785061631431811</v>
      </c>
      <c r="D3966" s="1">
        <v>1.6081284866730705</v>
      </c>
      <c r="E3966" s="1">
        <v>1.8502980915624876</v>
      </c>
      <c r="F3966" s="1">
        <v>2.1525464299089396</v>
      </c>
      <c r="L3966" s="1">
        <v>1.29</v>
      </c>
      <c r="M3966" s="1">
        <v>1.32</v>
      </c>
    </row>
    <row r="3967" spans="1:13" x14ac:dyDescent="0.2">
      <c r="A3967" s="2">
        <v>45730</v>
      </c>
      <c r="B3967" s="1">
        <v>4.3121</v>
      </c>
      <c r="C3967" s="1">
        <v>1.4417085583862224</v>
      </c>
      <c r="D3967" s="1">
        <v>1.4854824890368583</v>
      </c>
      <c r="E3967" s="1">
        <v>2.0387892112092905</v>
      </c>
      <c r="F3967" s="1">
        <v>1.802396790504762</v>
      </c>
      <c r="L3967" s="1">
        <v>1.29</v>
      </c>
      <c r="M3967" s="1">
        <v>1.32</v>
      </c>
    </row>
    <row r="3968" spans="1:13" x14ac:dyDescent="0.2">
      <c r="A3968" s="2">
        <v>45733</v>
      </c>
      <c r="B3968" s="1">
        <v>4.2984999999999998</v>
      </c>
      <c r="C3968" s="1">
        <v>1.4583125130716217</v>
      </c>
      <c r="D3968" s="1">
        <v>1.4898861759528599</v>
      </c>
      <c r="E3968" s="1">
        <v>2.1373912180091237</v>
      </c>
      <c r="F3968" s="1">
        <v>1.7405139383867392</v>
      </c>
      <c r="L3968" s="1">
        <v>1.29</v>
      </c>
      <c r="M3968" s="1">
        <v>1.32</v>
      </c>
    </row>
    <row r="3969" spans="1:13" x14ac:dyDescent="0.2">
      <c r="A3969" s="2">
        <v>45734</v>
      </c>
      <c r="B3969" s="1">
        <v>4.2831000000000001</v>
      </c>
      <c r="C3969" s="1">
        <v>1.4415550656709801</v>
      </c>
      <c r="D3969" s="1">
        <v>1.5413672342055436</v>
      </c>
      <c r="E3969" s="1">
        <v>2.2252403291487193</v>
      </c>
      <c r="F3969" s="1">
        <v>1.8004523948444906</v>
      </c>
      <c r="L3969" s="1">
        <v>1.29</v>
      </c>
      <c r="M3969" s="1">
        <v>1.32</v>
      </c>
    </row>
    <row r="3970" spans="1:13" x14ac:dyDescent="0.2">
      <c r="A3970" s="2">
        <v>45735</v>
      </c>
      <c r="B3970" s="1">
        <v>4.2427999999999999</v>
      </c>
      <c r="C3970" s="1">
        <v>1.4782842946127397</v>
      </c>
      <c r="D3970" s="1">
        <v>1.5937130160027799</v>
      </c>
      <c r="E3970" s="1">
        <v>1.9992325073579877</v>
      </c>
      <c r="F3970" s="1">
        <v>1.8913049663436232</v>
      </c>
      <c r="L3970" s="1">
        <v>1.29</v>
      </c>
      <c r="M3970" s="1">
        <v>1.32</v>
      </c>
    </row>
    <row r="3971" spans="1:13" x14ac:dyDescent="0.2">
      <c r="A3971" s="2">
        <v>45736</v>
      </c>
      <c r="B3971" s="1">
        <v>4.2369000000000003</v>
      </c>
      <c r="C3971" s="1">
        <v>1.5117481246304116</v>
      </c>
      <c r="D3971" s="1">
        <v>1.6297218638749325</v>
      </c>
      <c r="E3971" s="1">
        <v>2.0789127888077177</v>
      </c>
      <c r="F3971" s="1">
        <v>2.323176905096886</v>
      </c>
      <c r="L3971" s="1">
        <v>1.29</v>
      </c>
      <c r="M3971" s="1">
        <v>1.32</v>
      </c>
    </row>
    <row r="3972" spans="1:13" x14ac:dyDescent="0.2">
      <c r="A3972" s="2">
        <v>45737</v>
      </c>
      <c r="B3972" s="1">
        <v>4.2462</v>
      </c>
      <c r="C3972" s="1">
        <v>1.5802837858214254</v>
      </c>
      <c r="D3972" s="1">
        <v>1.5867277831130984</v>
      </c>
      <c r="E3972" s="1">
        <v>1.9125112642956841</v>
      </c>
      <c r="F3972" s="1">
        <v>2.0879470445779673</v>
      </c>
      <c r="L3972" s="1">
        <v>1.29</v>
      </c>
      <c r="M3972" s="1">
        <v>1.32</v>
      </c>
    </row>
    <row r="3973" spans="1:13" x14ac:dyDescent="0.2">
      <c r="A3973" s="2">
        <v>45740</v>
      </c>
      <c r="B3973" s="1">
        <v>4.3346</v>
      </c>
      <c r="C3973" s="1">
        <v>1.563778188281123</v>
      </c>
      <c r="D3973" s="1">
        <v>1.5221257244805853</v>
      </c>
      <c r="E3973" s="1">
        <v>1.818810526732606</v>
      </c>
      <c r="F3973" s="1">
        <v>1.9498197773928441</v>
      </c>
      <c r="L3973" s="1">
        <v>1.29</v>
      </c>
      <c r="M3973" s="1">
        <v>1.32</v>
      </c>
    </row>
    <row r="3974" spans="1:13" x14ac:dyDescent="0.2">
      <c r="A3974" s="2">
        <v>45741</v>
      </c>
      <c r="B3974" s="1">
        <v>4.3132999999999999</v>
      </c>
      <c r="C3974" s="1">
        <v>1.5683954468978327</v>
      </c>
      <c r="D3974" s="1">
        <v>1.5014502904119473</v>
      </c>
      <c r="E3974" s="1">
        <v>1.7398281543724619</v>
      </c>
      <c r="F3974" s="1">
        <v>1.8484797384571723</v>
      </c>
      <c r="L3974" s="1">
        <v>1.29</v>
      </c>
      <c r="M3974" s="1">
        <v>1.32</v>
      </c>
    </row>
    <row r="3975" spans="1:13" x14ac:dyDescent="0.2">
      <c r="A3975" s="2">
        <v>45742</v>
      </c>
      <c r="B3975" s="1">
        <v>4.3518999999999997</v>
      </c>
      <c r="C3975" s="1">
        <v>1.585631319050586</v>
      </c>
      <c r="D3975" s="1">
        <v>1.4846243140116773</v>
      </c>
      <c r="E3975" s="1">
        <v>1.6990417814539343</v>
      </c>
      <c r="F3975" s="1">
        <v>1.7832210207484698</v>
      </c>
      <c r="L3975" s="1">
        <v>1.29</v>
      </c>
      <c r="M3975" s="1">
        <v>1.32</v>
      </c>
    </row>
    <row r="3976" spans="1:13" x14ac:dyDescent="0.2">
      <c r="A3976" s="2">
        <v>45743</v>
      </c>
      <c r="B3976" s="1">
        <v>4.3594999999999997</v>
      </c>
      <c r="C3976" s="1">
        <v>1.5712684342279097</v>
      </c>
      <c r="D3976" s="1">
        <v>1.513095858430543</v>
      </c>
      <c r="E3976" s="1">
        <v>1.7397887755650658</v>
      </c>
      <c r="F3976" s="1">
        <v>1.83168065177185</v>
      </c>
      <c r="L3976" s="1">
        <v>1.29</v>
      </c>
      <c r="M3976" s="1">
        <v>1.32</v>
      </c>
    </row>
    <row r="3977" spans="1:13" x14ac:dyDescent="0.2">
      <c r="A3977" s="2">
        <v>45744</v>
      </c>
      <c r="B3977" s="1">
        <v>4.2493999999999996</v>
      </c>
      <c r="C3977" s="1">
        <v>1.71772277187623</v>
      </c>
      <c r="D3977" s="1">
        <v>1.5508550084692558</v>
      </c>
      <c r="E3977" s="1">
        <v>2.2614027482677166</v>
      </c>
      <c r="F3977" s="1">
        <v>2.3627896209357142</v>
      </c>
      <c r="L3977" s="1">
        <v>1.29</v>
      </c>
      <c r="M3977" s="1">
        <v>1.32</v>
      </c>
    </row>
    <row r="3978" spans="1:13" x14ac:dyDescent="0.2">
      <c r="A3978" s="2">
        <v>45747</v>
      </c>
      <c r="B3978" s="1">
        <v>4.2053000000000003</v>
      </c>
      <c r="C3978" s="1">
        <v>1.7918267644422183</v>
      </c>
      <c r="D3978" s="1">
        <v>1.5688568073828704</v>
      </c>
      <c r="E3978" s="1">
        <v>1.9720762871191901</v>
      </c>
      <c r="F3978" s="1">
        <v>2.0792951609811494</v>
      </c>
      <c r="L3978" s="1">
        <v>1.29</v>
      </c>
      <c r="M3978" s="1">
        <v>1.32</v>
      </c>
    </row>
    <row r="3979" spans="1:13" x14ac:dyDescent="0.2">
      <c r="A3979" s="2">
        <v>45748</v>
      </c>
      <c r="B3979" s="1">
        <v>4.1688999999999998</v>
      </c>
      <c r="C3979" s="1">
        <v>1.7317595913262276</v>
      </c>
      <c r="D3979" s="1">
        <v>1.5494311198592652</v>
      </c>
      <c r="E3979" s="1">
        <v>1.8664551934618374</v>
      </c>
      <c r="F3979" s="1">
        <v>1.8759955696436679</v>
      </c>
      <c r="L3979" s="1">
        <v>1.29</v>
      </c>
      <c r="M3979" s="1">
        <v>1.32</v>
      </c>
    </row>
    <row r="3980" spans="1:13" x14ac:dyDescent="0.2">
      <c r="A3980" s="2">
        <v>45749</v>
      </c>
      <c r="B3980" s="1">
        <v>4.1307</v>
      </c>
      <c r="C3980" s="1">
        <v>1.7617125526660224</v>
      </c>
      <c r="D3980" s="1">
        <v>1.5679148611103979</v>
      </c>
      <c r="E3980" s="1">
        <v>1.7455424727149076</v>
      </c>
      <c r="F3980" s="1">
        <v>1.7011770800381831</v>
      </c>
      <c r="L3980" s="1">
        <v>1.29</v>
      </c>
      <c r="M3980" s="1">
        <v>1.32</v>
      </c>
    </row>
    <row r="3981" spans="1:13" x14ac:dyDescent="0.2">
      <c r="A3981" s="2">
        <v>45750</v>
      </c>
      <c r="B3981" s="1">
        <v>4.0286</v>
      </c>
      <c r="C3981" s="1">
        <v>1.8974803628694235</v>
      </c>
      <c r="D3981" s="1">
        <v>1.6913884727513042</v>
      </c>
      <c r="E3981" s="1">
        <v>1.6810353014368189</v>
      </c>
      <c r="F3981" s="1">
        <v>1.6502070801165301</v>
      </c>
      <c r="L3981" s="1">
        <v>1.29</v>
      </c>
      <c r="M3981" s="1">
        <v>1.32</v>
      </c>
    </row>
    <row r="3982" spans="1:13" x14ac:dyDescent="0.2">
      <c r="A3982" s="2">
        <v>45751</v>
      </c>
      <c r="B3982" s="1">
        <v>3.9943</v>
      </c>
      <c r="C3982" s="1">
        <v>1.8232902620649947</v>
      </c>
      <c r="D3982" s="1">
        <v>1.6685365332191524</v>
      </c>
      <c r="E3982" s="1">
        <v>1.6905601155484182</v>
      </c>
      <c r="F3982" s="1">
        <v>1.5664398944137112</v>
      </c>
      <c r="L3982" s="1">
        <v>1.29</v>
      </c>
      <c r="M3982" s="1">
        <v>1.32</v>
      </c>
    </row>
    <row r="3983" spans="1:13" x14ac:dyDescent="0.2">
      <c r="A3983" s="2">
        <v>45754</v>
      </c>
      <c r="B3983" s="1">
        <v>4.1835000000000004</v>
      </c>
      <c r="C3983" s="1">
        <v>2.2500823062399755</v>
      </c>
      <c r="D3983" s="1">
        <v>1.5544679879530894</v>
      </c>
      <c r="E3983" s="1">
        <v>2.2937088112491666</v>
      </c>
      <c r="F3983" s="1">
        <v>1.6448767999054859</v>
      </c>
      <c r="L3983" s="1">
        <v>1.29</v>
      </c>
      <c r="M3983" s="1">
        <v>1.32</v>
      </c>
    </row>
    <row r="3984" spans="1:13" x14ac:dyDescent="0.2">
      <c r="A3984" s="2">
        <v>45755</v>
      </c>
      <c r="B3984" s="1">
        <v>4.2929000000000004</v>
      </c>
      <c r="C3984" s="1">
        <v>1.8492861378636518</v>
      </c>
      <c r="D3984" s="1">
        <v>1.5112840598505393</v>
      </c>
      <c r="E3984" s="1">
        <v>1.7531565145722674</v>
      </c>
      <c r="F3984" s="1">
        <v>1.7795885391735018</v>
      </c>
      <c r="L3984" s="1">
        <v>1.29</v>
      </c>
      <c r="M3984" s="1">
        <v>1.32</v>
      </c>
    </row>
    <row r="3985" spans="1:13" x14ac:dyDescent="0.2">
      <c r="A3985" s="2">
        <v>45756</v>
      </c>
      <c r="B3985" s="1">
        <v>4.3315000000000001</v>
      </c>
      <c r="C3985" s="1">
        <v>1.8496888601404642</v>
      </c>
      <c r="D3985" s="1">
        <v>1.5029074233012292</v>
      </c>
      <c r="E3985" s="1">
        <v>1.6193008095641348</v>
      </c>
      <c r="F3985" s="1">
        <v>2.0856047077343818</v>
      </c>
      <c r="L3985" s="1">
        <v>1.29</v>
      </c>
      <c r="M3985" s="1">
        <v>1.32</v>
      </c>
    </row>
    <row r="3986" spans="1:13" x14ac:dyDescent="0.2">
      <c r="A3986" s="2">
        <v>45757</v>
      </c>
      <c r="B3986" s="1">
        <v>4.4249000000000001</v>
      </c>
      <c r="C3986" s="1">
        <v>1.6636855923762455</v>
      </c>
      <c r="D3986" s="1">
        <v>1.482663075181148</v>
      </c>
      <c r="E3986" s="1">
        <v>1.544570180493255</v>
      </c>
      <c r="F3986" s="1">
        <v>1.9217752520462885</v>
      </c>
      <c r="L3986" s="1">
        <v>1.29</v>
      </c>
      <c r="M3986" s="1">
        <v>1.32</v>
      </c>
    </row>
    <row r="3987" spans="1:13" x14ac:dyDescent="0.2">
      <c r="A3987" s="2">
        <v>45758</v>
      </c>
      <c r="B3987" s="1">
        <v>4.4894999999999996</v>
      </c>
      <c r="C3987" s="1">
        <v>1.6342573863562906</v>
      </c>
      <c r="D3987" s="1">
        <v>1.4778412538675021</v>
      </c>
      <c r="E3987" s="1">
        <v>1.4526150884037323</v>
      </c>
      <c r="F3987" s="1">
        <v>1.7021440318245469</v>
      </c>
      <c r="L3987" s="1">
        <v>1.29</v>
      </c>
      <c r="M3987" s="1">
        <v>1.32</v>
      </c>
    </row>
    <row r="3988" spans="1:13" x14ac:dyDescent="0.2">
      <c r="A3988" s="2">
        <v>45761</v>
      </c>
      <c r="B3988" s="1">
        <v>4.3738999999999999</v>
      </c>
      <c r="C3988" s="1">
        <v>1.8442895258227632</v>
      </c>
      <c r="D3988" s="1">
        <v>1.5217289519020787</v>
      </c>
      <c r="E3988" s="1">
        <v>1.486888226286154</v>
      </c>
      <c r="F3988" s="1">
        <v>1.8516357521048596</v>
      </c>
      <c r="L3988" s="1">
        <v>1.29</v>
      </c>
      <c r="M3988" s="1">
        <v>1.32</v>
      </c>
    </row>
    <row r="3989" spans="1:13" x14ac:dyDescent="0.2">
      <c r="A3989" s="2">
        <v>45762</v>
      </c>
      <c r="B3989" s="1">
        <v>4.3330000000000002</v>
      </c>
      <c r="C3989" s="1">
        <v>1.8747424022357961</v>
      </c>
      <c r="D3989" s="1">
        <v>1.5050615064882231</v>
      </c>
      <c r="E3989" s="1">
        <v>1.5411535493917781</v>
      </c>
      <c r="F3989" s="1">
        <v>2.0302805815213043</v>
      </c>
      <c r="L3989" s="1">
        <v>1.29</v>
      </c>
      <c r="M3989" s="1">
        <v>1.32</v>
      </c>
    </row>
    <row r="3990" spans="1:13" x14ac:dyDescent="0.2">
      <c r="A3990" s="2">
        <v>45763</v>
      </c>
      <c r="B3990" s="1">
        <v>4.2767999999999997</v>
      </c>
      <c r="C3990" s="1">
        <v>2.1269928785995393</v>
      </c>
      <c r="D3990" s="1">
        <v>1.4934179747481529</v>
      </c>
      <c r="E3990" s="1">
        <v>1.5948460934255253</v>
      </c>
      <c r="F3990" s="1">
        <v>2.3365905379709382</v>
      </c>
      <c r="L3990" s="1">
        <v>1.29</v>
      </c>
      <c r="M3990" s="1">
        <v>1.32</v>
      </c>
    </row>
    <row r="3991" spans="1:13" x14ac:dyDescent="0.2">
      <c r="A3991" s="2">
        <v>45764</v>
      </c>
      <c r="B3991" s="1">
        <v>4.3249000000000004</v>
      </c>
      <c r="C3991" s="1">
        <v>2.0162468357891035</v>
      </c>
      <c r="D3991" s="1">
        <v>1.4673321000967086</v>
      </c>
      <c r="E3991" s="1">
        <v>1.5949897173030045</v>
      </c>
      <c r="F3991" s="1">
        <v>1.8153898278420673</v>
      </c>
      <c r="L3991" s="1">
        <v>1.29</v>
      </c>
      <c r="M3991" s="1">
        <v>1.32</v>
      </c>
    </row>
    <row r="3992" spans="1:13" x14ac:dyDescent="0.2">
      <c r="A3992" s="2">
        <v>45765</v>
      </c>
      <c r="B3992" s="1">
        <v>4.3249000000000004</v>
      </c>
      <c r="C3992" s="1">
        <v>1.9371607527049297</v>
      </c>
      <c r="D3992" s="1">
        <v>1.4600836235235115</v>
      </c>
      <c r="E3992" s="1">
        <v>1.5669555842740472</v>
      </c>
      <c r="F3992" s="1">
        <v>1.7740429378770162</v>
      </c>
      <c r="L3992" s="1">
        <v>1.29</v>
      </c>
      <c r="M3992" s="1">
        <v>1.32</v>
      </c>
    </row>
    <row r="3993" spans="1:13" x14ac:dyDescent="0.2">
      <c r="A3993" s="2">
        <v>45768</v>
      </c>
      <c r="B3993" s="1">
        <v>4.4105999999999996</v>
      </c>
      <c r="C3993" s="1">
        <v>1.7768901574871114</v>
      </c>
      <c r="D3993" s="1">
        <v>1.4362883102427859</v>
      </c>
      <c r="E3993" s="1">
        <v>1.5161311438569454</v>
      </c>
      <c r="F3993" s="1">
        <v>1.7317332492461999</v>
      </c>
      <c r="L3993" s="1">
        <v>1.29</v>
      </c>
      <c r="M3993" s="1">
        <v>1.32</v>
      </c>
    </row>
    <row r="3994" spans="1:13" x14ac:dyDescent="0.2">
      <c r="A3994" s="2">
        <v>45769</v>
      </c>
      <c r="B3994" s="1">
        <v>4.4008000000000003</v>
      </c>
      <c r="C3994" s="1">
        <v>1.7694458615859678</v>
      </c>
      <c r="D3994" s="1">
        <v>1.4199119238747704</v>
      </c>
      <c r="E3994" s="1">
        <v>1.4945575690337742</v>
      </c>
      <c r="F3994" s="1">
        <v>1.6729829161477505</v>
      </c>
      <c r="L3994" s="1">
        <v>1.29</v>
      </c>
      <c r="M3994" s="1">
        <v>1.32</v>
      </c>
    </row>
    <row r="3995" spans="1:13" x14ac:dyDescent="0.2">
      <c r="A3995" s="2">
        <v>45770</v>
      </c>
      <c r="B3995" s="1">
        <v>4.3811999999999998</v>
      </c>
      <c r="C3995" s="1">
        <v>1.9654027937165406</v>
      </c>
      <c r="D3995" s="1">
        <v>1.4280656026372658</v>
      </c>
      <c r="E3995" s="1">
        <v>1.4983885652810665</v>
      </c>
      <c r="F3995" s="1">
        <v>1.6888353341533864</v>
      </c>
      <c r="L3995" s="1">
        <v>1.29</v>
      </c>
      <c r="M3995" s="1">
        <v>1.32</v>
      </c>
    </row>
    <row r="3996" spans="1:13" x14ac:dyDescent="0.2">
      <c r="A3996" s="2">
        <v>45771</v>
      </c>
      <c r="B3996" s="1">
        <v>4.3148999999999997</v>
      </c>
      <c r="C3996" s="1">
        <v>2.2810246238393108</v>
      </c>
      <c r="D3996" s="1">
        <v>1.4532980162722569</v>
      </c>
      <c r="E3996" s="1">
        <v>1.5573157496739922</v>
      </c>
      <c r="F3996" s="1">
        <v>1.8179589279013575</v>
      </c>
      <c r="L3996" s="1">
        <v>1.29</v>
      </c>
      <c r="M3996" s="1">
        <v>1.32</v>
      </c>
    </row>
    <row r="3997" spans="1:13" x14ac:dyDescent="0.2">
      <c r="A3997" s="2">
        <v>45772</v>
      </c>
      <c r="B3997" s="1">
        <v>4.2352999999999996</v>
      </c>
      <c r="C3997" s="1">
        <v>1.8936506909254587</v>
      </c>
      <c r="D3997" s="1">
        <v>1.4706599966687093</v>
      </c>
      <c r="E3997" s="1">
        <v>1.5810258021045551</v>
      </c>
      <c r="F3997" s="1">
        <v>2.4680886714458263</v>
      </c>
      <c r="L3997" s="1">
        <v>1.29</v>
      </c>
      <c r="M3997" s="1">
        <v>1.32</v>
      </c>
    </row>
    <row r="3998" spans="1:13" x14ac:dyDescent="0.2">
      <c r="A3998" s="2">
        <v>45775</v>
      </c>
      <c r="B3998" s="1">
        <v>4.2081999999999997</v>
      </c>
      <c r="C3998" s="1">
        <v>1.8249321384590982</v>
      </c>
      <c r="D3998" s="1">
        <v>1.4665588213679912</v>
      </c>
      <c r="E3998" s="1">
        <v>1.589202716086112</v>
      </c>
      <c r="F3998" s="1">
        <v>1.9943400069612394</v>
      </c>
      <c r="L3998" s="1">
        <v>1.29</v>
      </c>
      <c r="M3998" s="1">
        <v>1.32</v>
      </c>
    </row>
    <row r="3999" spans="1:13" x14ac:dyDescent="0.2">
      <c r="A3999" s="2">
        <v>45776</v>
      </c>
      <c r="B3999" s="1">
        <v>4.1715999999999998</v>
      </c>
      <c r="C3999" s="1">
        <v>1.6189171832821763</v>
      </c>
      <c r="D3999" s="1">
        <v>1.4893687074139286</v>
      </c>
      <c r="E3999" s="1">
        <v>1.5706260888322441</v>
      </c>
      <c r="F3999" s="1">
        <v>1.885064823809941</v>
      </c>
      <c r="L3999" s="1">
        <v>1.29</v>
      </c>
      <c r="M3999" s="1">
        <v>1.32</v>
      </c>
    </row>
    <row r="4000" spans="1:13" x14ac:dyDescent="0.2">
      <c r="A4000" s="2">
        <v>45777</v>
      </c>
      <c r="B4000" s="1">
        <v>4.1619000000000002</v>
      </c>
      <c r="C4000" s="1">
        <v>1.5930690939287218</v>
      </c>
      <c r="D4000" s="1">
        <v>1.5162405739055516</v>
      </c>
      <c r="E4000" s="1">
        <v>1.5724691335524787</v>
      </c>
      <c r="F4000" s="1">
        <v>1.803212013022097</v>
      </c>
      <c r="L4000" s="1">
        <v>1.29</v>
      </c>
      <c r="M4000" s="1">
        <v>1.32</v>
      </c>
    </row>
    <row r="4001" spans="1:13" x14ac:dyDescent="0.2">
      <c r="A4001" s="2">
        <v>45778</v>
      </c>
      <c r="B4001" s="1">
        <v>4.2176</v>
      </c>
      <c r="C4001" s="1">
        <v>1.6551288778405642</v>
      </c>
      <c r="D4001" s="1">
        <v>1.5001312064506469</v>
      </c>
      <c r="E4001" s="1">
        <v>1.5725894702915924</v>
      </c>
      <c r="F4001" s="1">
        <v>2.1177436612416818</v>
      </c>
      <c r="L4001" s="1">
        <v>1.29</v>
      </c>
      <c r="M4001" s="1">
        <v>1.32</v>
      </c>
    </row>
    <row r="4002" spans="1:13" x14ac:dyDescent="0.2">
      <c r="A4002" s="2">
        <v>45779</v>
      </c>
      <c r="B4002" s="1">
        <v>4.3083</v>
      </c>
      <c r="C4002" s="1">
        <v>1.7671004891151745</v>
      </c>
      <c r="D4002" s="1">
        <v>1.4816589799136533</v>
      </c>
      <c r="E4002" s="1">
        <v>1.5102757449884516</v>
      </c>
      <c r="F4002" s="1">
        <v>1.8176921141058295</v>
      </c>
      <c r="L4002" s="1">
        <v>1.29</v>
      </c>
      <c r="M4002" s="1">
        <v>1.32</v>
      </c>
    </row>
    <row r="4003" spans="1:13" x14ac:dyDescent="0.2">
      <c r="A4003" s="2">
        <v>45782</v>
      </c>
      <c r="B4003" s="1">
        <v>4.3433000000000002</v>
      </c>
      <c r="C4003" s="1">
        <v>1.8973209865575562</v>
      </c>
      <c r="D4003" s="1">
        <v>1.4741046012614767</v>
      </c>
      <c r="E4003" s="1">
        <v>1.5051955498365766</v>
      </c>
      <c r="F4003" s="1">
        <v>1.7448044468185415</v>
      </c>
      <c r="L4003" s="1">
        <v>1.29</v>
      </c>
      <c r="M4003" s="1">
        <v>1.32</v>
      </c>
    </row>
    <row r="4004" spans="1:13" x14ac:dyDescent="0.2">
      <c r="A4004" s="2">
        <v>45783</v>
      </c>
      <c r="B4004" s="1">
        <v>4.2946</v>
      </c>
      <c r="C4004" s="1">
        <v>1.8206810276049994</v>
      </c>
      <c r="D4004" s="1">
        <v>1.4825524354697093</v>
      </c>
      <c r="E4004" s="1">
        <v>1.5262090916947768</v>
      </c>
      <c r="F4004" s="1">
        <v>1.7591724163472922</v>
      </c>
      <c r="L4004" s="1">
        <v>1.29</v>
      </c>
      <c r="M4004" s="1">
        <v>1.32</v>
      </c>
    </row>
    <row r="4005" spans="1:13" x14ac:dyDescent="0.2">
      <c r="A4005" s="2">
        <v>45784</v>
      </c>
      <c r="B4005" s="1">
        <v>4.2694000000000001</v>
      </c>
      <c r="C4005" s="1">
        <v>1.7530215468948285</v>
      </c>
      <c r="D4005" s="1">
        <v>1.5131459045401117</v>
      </c>
      <c r="E4005" s="1">
        <v>1.5425677418287773</v>
      </c>
      <c r="F4005" s="1">
        <v>1.672038515148639</v>
      </c>
      <c r="L4005" s="1">
        <v>1.29</v>
      </c>
      <c r="M4005" s="1">
        <v>1.32</v>
      </c>
    </row>
    <row r="4006" spans="1:13" x14ac:dyDescent="0.2">
      <c r="A4006" s="2">
        <v>45785</v>
      </c>
      <c r="B4006" s="1">
        <v>4.3784999999999998</v>
      </c>
      <c r="C4006" s="1">
        <v>2.0058535175364933</v>
      </c>
      <c r="D4006" s="1">
        <v>1.4824515043328457</v>
      </c>
      <c r="E4006" s="1">
        <v>1.5141737739346171</v>
      </c>
      <c r="F4006" s="1">
        <v>1.5765524444211041</v>
      </c>
      <c r="L4006" s="1">
        <v>1.29</v>
      </c>
      <c r="M4006" s="1">
        <v>1.32</v>
      </c>
    </row>
    <row r="4007" spans="1:13" x14ac:dyDescent="0.2">
      <c r="A4007" s="2">
        <v>45786</v>
      </c>
      <c r="B4007" s="1">
        <v>4.3784999999999998</v>
      </c>
      <c r="C4007" s="1">
        <v>2.1487986370177405</v>
      </c>
      <c r="D4007" s="1">
        <v>1.4649476507366543</v>
      </c>
      <c r="E4007" s="1">
        <v>1.5303187476679001</v>
      </c>
      <c r="F4007" s="1">
        <v>1.4960988074887305</v>
      </c>
      <c r="L4007" s="1">
        <v>1.29</v>
      </c>
      <c r="M4007" s="1">
        <v>1.32</v>
      </c>
    </row>
    <row r="4008" spans="1:13" x14ac:dyDescent="0.2">
      <c r="A4008" s="2">
        <v>45789</v>
      </c>
      <c r="B4008" s="1">
        <v>4.4709000000000003</v>
      </c>
      <c r="C4008" s="1">
        <v>1.6848678695269315</v>
      </c>
      <c r="D4008" s="1">
        <v>1.4507863790102369</v>
      </c>
      <c r="E4008" s="1">
        <v>1.5003658087582399</v>
      </c>
      <c r="F4008" s="1">
        <v>1.4718882749946021</v>
      </c>
      <c r="L4008" s="1">
        <v>1.29</v>
      </c>
      <c r="M4008" s="1">
        <v>1.32</v>
      </c>
    </row>
    <row r="4009" spans="1:13" x14ac:dyDescent="0.2">
      <c r="A4009" s="2">
        <v>45790</v>
      </c>
      <c r="B4009" s="1">
        <v>4.4649999999999999</v>
      </c>
      <c r="C4009" s="1">
        <v>1.7302860147764354</v>
      </c>
      <c r="D4009" s="1">
        <v>1.4359317229806925</v>
      </c>
      <c r="E4009" s="1">
        <v>1.475292820414869</v>
      </c>
      <c r="F4009" s="1">
        <v>1.5048008082857125</v>
      </c>
      <c r="L4009" s="1">
        <v>1.29</v>
      </c>
      <c r="M4009" s="1">
        <v>1.32</v>
      </c>
    </row>
    <row r="4010" spans="1:13" x14ac:dyDescent="0.2">
      <c r="A4010" s="2">
        <v>45791</v>
      </c>
      <c r="B4010" s="1">
        <v>4.5362999999999998</v>
      </c>
      <c r="C4010" s="1">
        <v>1.6188414942415155</v>
      </c>
      <c r="D4010" s="1">
        <v>1.4333224124096657</v>
      </c>
      <c r="E4010" s="1">
        <v>1.4343702505645537</v>
      </c>
      <c r="F4010" s="1">
        <v>1.501291619946876</v>
      </c>
      <c r="L4010" s="1">
        <v>1.29</v>
      </c>
      <c r="M4010" s="1">
        <v>1.32</v>
      </c>
    </row>
    <row r="4011" spans="1:13" x14ac:dyDescent="0.2">
      <c r="A4011" s="2">
        <v>45792</v>
      </c>
      <c r="B4011" s="1">
        <v>4.4314999999999998</v>
      </c>
      <c r="C4011" s="1">
        <v>1.7216182999984408</v>
      </c>
      <c r="D4011" s="1">
        <v>1.4834839781556539</v>
      </c>
      <c r="E4011" s="1">
        <v>1.4528750790473441</v>
      </c>
      <c r="F4011" s="1">
        <v>1.5559879339755871</v>
      </c>
      <c r="L4011" s="1">
        <v>1.29</v>
      </c>
      <c r="M4011" s="1">
        <v>1.32</v>
      </c>
    </row>
    <row r="4012" spans="1:13" x14ac:dyDescent="0.2">
      <c r="A4012" s="2">
        <v>45793</v>
      </c>
      <c r="B4012" s="1">
        <v>4.4770000000000003</v>
      </c>
      <c r="C4012" s="1">
        <v>1.5914337916168615</v>
      </c>
      <c r="D4012" s="1">
        <v>1.51234489416775</v>
      </c>
      <c r="E4012" s="1">
        <v>1.4371137447317865</v>
      </c>
      <c r="F4012" s="1">
        <v>1.5196280587732274</v>
      </c>
      <c r="L4012" s="1">
        <v>1.29</v>
      </c>
      <c r="M4012" s="1">
        <v>1.32</v>
      </c>
    </row>
    <row r="4013" spans="1:13" x14ac:dyDescent="0.2">
      <c r="A4013" s="2">
        <v>45796</v>
      </c>
      <c r="B4013" s="1">
        <v>4.4474</v>
      </c>
      <c r="C4013" s="1">
        <v>1.6291087751140723</v>
      </c>
      <c r="D4013" s="1">
        <v>1.549460555866464</v>
      </c>
      <c r="E4013" s="1">
        <v>1.4423363730016945</v>
      </c>
      <c r="F4013" s="1">
        <v>1.5155474884724511</v>
      </c>
      <c r="L4013" s="1">
        <v>1.29</v>
      </c>
      <c r="M4013" s="1">
        <v>1.32</v>
      </c>
    </row>
    <row r="4014" spans="1:13" x14ac:dyDescent="0.2">
      <c r="A4014" s="2">
        <v>45797</v>
      </c>
      <c r="B4014" s="1">
        <v>4.4869000000000003</v>
      </c>
      <c r="C4014" s="1">
        <v>1.6272197295569188</v>
      </c>
      <c r="D4014" s="1">
        <v>1.527272009116069</v>
      </c>
      <c r="E4014" s="1">
        <v>1.417357804492156</v>
      </c>
      <c r="F4014" s="1">
        <v>1.4823997028169114</v>
      </c>
      <c r="L4014" s="1">
        <v>1.29</v>
      </c>
      <c r="M4014" s="1">
        <v>1.32</v>
      </c>
    </row>
    <row r="4015" spans="1:13" x14ac:dyDescent="0.2">
      <c r="A4015" s="2">
        <v>45798</v>
      </c>
      <c r="B4015" s="1">
        <v>4.5984999999999996</v>
      </c>
      <c r="C4015" s="1">
        <v>1.5336135247676428</v>
      </c>
      <c r="D4015" s="1">
        <v>1.5122868559102471</v>
      </c>
      <c r="E4015" s="1">
        <v>1.4007041354604135</v>
      </c>
      <c r="F4015" s="1">
        <v>1.4546777676546772</v>
      </c>
      <c r="L4015" s="1">
        <v>1.29</v>
      </c>
      <c r="M4015" s="1">
        <v>1.32</v>
      </c>
    </row>
    <row r="4016" spans="1:13" x14ac:dyDescent="0.2">
      <c r="A4016" s="2">
        <v>45799</v>
      </c>
      <c r="B4016" s="1">
        <v>4.5286999999999997</v>
      </c>
      <c r="C4016" s="1">
        <v>1.5701153831515917</v>
      </c>
      <c r="D4016" s="1">
        <v>1.5349836900576634</v>
      </c>
      <c r="E4016" s="1">
        <v>1.420067965942772</v>
      </c>
      <c r="F4016" s="1">
        <v>1.4951793829698516</v>
      </c>
      <c r="L4016" s="1">
        <v>1.29</v>
      </c>
      <c r="M4016" s="1">
        <v>1.32</v>
      </c>
    </row>
    <row r="4017" spans="1:13" x14ac:dyDescent="0.2">
      <c r="A4017" s="2">
        <v>45800</v>
      </c>
      <c r="B4017" s="1">
        <v>4.5110000000000001</v>
      </c>
      <c r="C4017" s="1">
        <v>1.5656154556390844</v>
      </c>
      <c r="D4017" s="1">
        <v>1.5605301776235381</v>
      </c>
      <c r="E4017" s="1">
        <v>1.4177413332167474</v>
      </c>
      <c r="F4017" s="1">
        <v>1.4898296970219822</v>
      </c>
      <c r="L4017" s="1">
        <v>1.29</v>
      </c>
      <c r="M4017" s="1">
        <v>1.32</v>
      </c>
    </row>
    <row r="4018" spans="1:13" x14ac:dyDescent="0.2">
      <c r="A4018" s="2">
        <v>45803</v>
      </c>
      <c r="B4018" s="1">
        <v>4.5110000000000001</v>
      </c>
      <c r="C4018" s="1">
        <v>1.5951147076716581</v>
      </c>
      <c r="D4018" s="1">
        <v>1.5605301776235381</v>
      </c>
      <c r="E4018" s="1">
        <v>1.4085089100478878</v>
      </c>
      <c r="F4018" s="1">
        <v>1.4858553317670613</v>
      </c>
      <c r="L4018" s="1">
        <v>1.29</v>
      </c>
      <c r="M4018" s="1">
        <v>1.32</v>
      </c>
    </row>
    <row r="4019" spans="1:13" x14ac:dyDescent="0.2">
      <c r="A4019" s="2">
        <v>45804</v>
      </c>
      <c r="B4019" s="1">
        <v>4.4436</v>
      </c>
      <c r="C4019" s="1">
        <v>1.6697610447940123</v>
      </c>
      <c r="D4019" s="1">
        <v>1.5565945465062494</v>
      </c>
      <c r="E4019" s="1">
        <v>1.430237884084997</v>
      </c>
      <c r="F4019" s="1">
        <v>1.4835806542684729</v>
      </c>
      <c r="L4019" s="1">
        <v>1.29</v>
      </c>
      <c r="M4019" s="1">
        <v>1.32</v>
      </c>
    </row>
    <row r="4020" spans="1:13" x14ac:dyDescent="0.2">
      <c r="A4020" s="2">
        <v>45805</v>
      </c>
      <c r="B4020" s="1">
        <v>4.4772999999999996</v>
      </c>
      <c r="C4020" s="1">
        <v>1.6820958293329873</v>
      </c>
      <c r="D4020" s="1">
        <v>1.5332727636222008</v>
      </c>
      <c r="E4020" s="1">
        <v>1.4376046577176917</v>
      </c>
      <c r="F4020" s="1">
        <v>1.4734151468204371</v>
      </c>
      <c r="L4020" s="1">
        <v>1.29</v>
      </c>
      <c r="M4020" s="1">
        <v>1.32</v>
      </c>
    </row>
    <row r="4021" spans="1:13" x14ac:dyDescent="0.2">
      <c r="A4021" s="2">
        <v>45806</v>
      </c>
      <c r="B4021" s="1">
        <v>4.4180000000000001</v>
      </c>
      <c r="C4021" s="1">
        <v>1.8547931923807486</v>
      </c>
      <c r="D4021" s="1">
        <v>1.6022662641794827</v>
      </c>
      <c r="E4021" s="1">
        <v>1.4555293826161853</v>
      </c>
      <c r="F4021" s="1">
        <v>1.5069890245918751</v>
      </c>
      <c r="L4021" s="1">
        <v>1.29</v>
      </c>
      <c r="M4021" s="1">
        <v>1.32</v>
      </c>
    </row>
    <row r="4022" spans="1:13" x14ac:dyDescent="0.2">
      <c r="A4022" s="2">
        <v>45807</v>
      </c>
      <c r="B4022" s="1">
        <v>4.4004000000000003</v>
      </c>
      <c r="C4022" s="1">
        <v>2.5211083897781967</v>
      </c>
      <c r="D4022" s="1">
        <v>1.6079209682757352</v>
      </c>
      <c r="E4022" s="1">
        <v>1.4684070826413198</v>
      </c>
      <c r="F4022" s="1">
        <v>1.4929109398506437</v>
      </c>
      <c r="L4022" s="1">
        <v>1.29</v>
      </c>
      <c r="M4022" s="1">
        <v>1.32</v>
      </c>
    </row>
    <row r="4023" spans="1:13" x14ac:dyDescent="0.2">
      <c r="A4023" s="2">
        <v>45810</v>
      </c>
      <c r="B4023" s="1">
        <v>4.4398999999999997</v>
      </c>
      <c r="C4023" s="1">
        <v>2.0102443799683876</v>
      </c>
      <c r="D4023" s="1">
        <v>1.6609534804281294</v>
      </c>
      <c r="E4023" s="1">
        <v>1.4610981695632732</v>
      </c>
      <c r="F4023" s="1">
        <v>1.4876748970209652</v>
      </c>
      <c r="L4023" s="1">
        <v>1.29</v>
      </c>
      <c r="M4023" s="1">
        <v>1.32</v>
      </c>
    </row>
    <row r="4024" spans="1:13" x14ac:dyDescent="0.2">
      <c r="A4024" s="2">
        <v>45811</v>
      </c>
      <c r="B4024" s="1">
        <v>4.4537000000000004</v>
      </c>
      <c r="C4024" s="1">
        <v>1.9606225365068108</v>
      </c>
      <c r="D4024" s="1">
        <v>1.6601244466332594</v>
      </c>
      <c r="E4024" s="1">
        <v>1.4511891861688684</v>
      </c>
      <c r="F4024" s="1">
        <v>1.4857995402789306</v>
      </c>
      <c r="L4024" s="1">
        <v>1.29</v>
      </c>
      <c r="M4024" s="1">
        <v>1.32</v>
      </c>
    </row>
    <row r="4025" spans="1:13" x14ac:dyDescent="0.2">
      <c r="A4025" s="2">
        <v>45812</v>
      </c>
      <c r="B4025" s="1">
        <v>4.3552</v>
      </c>
      <c r="C4025" s="1">
        <v>1.7389288620994723</v>
      </c>
      <c r="D4025" s="1">
        <v>1.8197888857745943</v>
      </c>
      <c r="E4025" s="1">
        <v>1.4975515602163851</v>
      </c>
      <c r="F4025" s="1">
        <v>1.5224639622119398</v>
      </c>
      <c r="L4025" s="1">
        <v>1.29</v>
      </c>
      <c r="M4025" s="1">
        <v>1.32</v>
      </c>
    </row>
    <row r="4026" spans="1:13" x14ac:dyDescent="0.2">
      <c r="A4026" s="2">
        <v>45813</v>
      </c>
      <c r="B4026" s="1">
        <v>4.3906000000000001</v>
      </c>
      <c r="C4026" s="1">
        <v>1.7243871958846166</v>
      </c>
      <c r="D4026" s="1">
        <v>1.7233839592679718</v>
      </c>
      <c r="E4026" s="1">
        <v>1.4912205072982696</v>
      </c>
      <c r="F4026" s="1">
        <v>1.5208272383145691</v>
      </c>
      <c r="L4026" s="1">
        <v>1.29</v>
      </c>
      <c r="M4026" s="1">
        <v>1.32</v>
      </c>
    </row>
    <row r="4027" spans="1:13" x14ac:dyDescent="0.2">
      <c r="A4027" s="2">
        <v>45814</v>
      </c>
      <c r="B4027" s="1">
        <v>4.5056000000000003</v>
      </c>
      <c r="C4027" s="1">
        <v>2.2168059073846149</v>
      </c>
      <c r="D4027" s="1">
        <v>1.6508581924375809</v>
      </c>
      <c r="E4027" s="1">
        <v>1.4479703316510535</v>
      </c>
      <c r="F4027" s="1">
        <v>1.5012894624683242</v>
      </c>
      <c r="L4027" s="1">
        <v>1.29</v>
      </c>
      <c r="M4027" s="1">
        <v>1.32</v>
      </c>
    </row>
    <row r="4028" spans="1:13" x14ac:dyDescent="0.2">
      <c r="A4028" s="2">
        <v>45817</v>
      </c>
      <c r="B4028" s="1">
        <v>4.4737999999999998</v>
      </c>
      <c r="C4028" s="1">
        <v>1.8162942405840508</v>
      </c>
      <c r="D4028" s="1">
        <v>1.71510523481255</v>
      </c>
      <c r="E4028" s="1">
        <v>1.4644501667743397</v>
      </c>
      <c r="F4028" s="1">
        <v>1.5114981320654475</v>
      </c>
      <c r="L4028" s="1">
        <v>1.29</v>
      </c>
      <c r="M4028" s="1">
        <v>1.32</v>
      </c>
    </row>
    <row r="4029" spans="1:13" x14ac:dyDescent="0.2">
      <c r="A4029" s="2">
        <v>45818</v>
      </c>
      <c r="B4029" s="1">
        <v>4.4698000000000002</v>
      </c>
      <c r="C4029" s="1">
        <v>1.8051353552816702</v>
      </c>
      <c r="D4029" s="1">
        <v>1.6904556100602821</v>
      </c>
      <c r="E4029" s="1">
        <v>1.4496491562943086</v>
      </c>
      <c r="F4029" s="1">
        <v>1.4866637486297352</v>
      </c>
      <c r="L4029" s="1">
        <v>1.29</v>
      </c>
      <c r="M4029" s="1">
        <v>1.32</v>
      </c>
    </row>
    <row r="4030" spans="1:13" x14ac:dyDescent="0.2">
      <c r="A4030" s="2">
        <v>45819</v>
      </c>
      <c r="B4030" s="1">
        <v>4.4203000000000001</v>
      </c>
      <c r="C4030" s="1">
        <v>1.7331451123315229</v>
      </c>
      <c r="D4030" s="1">
        <v>1.8061548333592712</v>
      </c>
      <c r="E4030" s="1">
        <v>1.4772645821866659</v>
      </c>
      <c r="F4030" s="1">
        <v>1.4753105536053694</v>
      </c>
      <c r="L4030" s="1">
        <v>1.29</v>
      </c>
      <c r="M4030" s="1">
        <v>1.32</v>
      </c>
    </row>
    <row r="4031" spans="1:13" x14ac:dyDescent="0.2">
      <c r="A4031" s="2">
        <v>45820</v>
      </c>
      <c r="B4031" s="1">
        <v>4.3592000000000004</v>
      </c>
      <c r="C4031" s="1">
        <v>1.6745333630554073</v>
      </c>
      <c r="D4031" s="1">
        <v>1.8985997267741834</v>
      </c>
      <c r="E4031" s="1">
        <v>1.5194364290025917</v>
      </c>
      <c r="F4031" s="1">
        <v>1.4834041599987646</v>
      </c>
      <c r="L4031" s="1">
        <v>1.29</v>
      </c>
      <c r="M4031" s="1">
        <v>1.32</v>
      </c>
    </row>
    <row r="4032" spans="1:13" x14ac:dyDescent="0.2">
      <c r="A4032" s="2">
        <v>45821</v>
      </c>
      <c r="B4032" s="1">
        <v>4.3986999999999998</v>
      </c>
      <c r="C4032" s="1">
        <v>1.6735263051506555</v>
      </c>
      <c r="D4032" s="1">
        <v>2.2153676218079772</v>
      </c>
      <c r="E4032" s="1">
        <v>1.5544252292709591</v>
      </c>
      <c r="F4032" s="1">
        <v>1.467504106525285</v>
      </c>
      <c r="L4032" s="1">
        <v>1.29</v>
      </c>
      <c r="M4032" s="1">
        <v>1.32</v>
      </c>
    </row>
    <row r="4033" spans="1:13" x14ac:dyDescent="0.2">
      <c r="A4033" s="2">
        <v>45824</v>
      </c>
      <c r="B4033" s="1">
        <v>4.4462000000000002</v>
      </c>
      <c r="C4033" s="1">
        <v>1.8721008238375787</v>
      </c>
      <c r="D4033" s="1">
        <v>1.7457916798902184</v>
      </c>
      <c r="E4033" s="1">
        <v>1.5613808091180481</v>
      </c>
      <c r="F4033" s="1">
        <v>1.4546783407505262</v>
      </c>
      <c r="L4033" s="1">
        <v>1.29</v>
      </c>
      <c r="M4033" s="1">
        <v>1.32</v>
      </c>
    </row>
    <row r="4034" spans="1:13" x14ac:dyDescent="0.2">
      <c r="A4034" s="2">
        <v>45825</v>
      </c>
      <c r="B4034" s="1">
        <v>4.3887999999999998</v>
      </c>
      <c r="C4034" s="1">
        <v>1.7191220486853118</v>
      </c>
      <c r="D4034" s="1">
        <v>1.8071956267328968</v>
      </c>
      <c r="E4034" s="1">
        <v>1.5819160447550895</v>
      </c>
      <c r="F4034" s="1">
        <v>1.4515279603018258</v>
      </c>
      <c r="L4034" s="1">
        <v>1.29</v>
      </c>
      <c r="M4034" s="1">
        <v>1.32</v>
      </c>
    </row>
    <row r="4035" spans="1:13" x14ac:dyDescent="0.2">
      <c r="A4035" s="2">
        <v>45826</v>
      </c>
      <c r="B4035" s="1">
        <v>4.3909000000000002</v>
      </c>
      <c r="C4035" s="1">
        <v>1.7216995602531446</v>
      </c>
      <c r="D4035" s="1">
        <v>2.0166667200484056</v>
      </c>
      <c r="E4035" s="1">
        <v>1.6144052495993919</v>
      </c>
      <c r="F4035" s="1">
        <v>1.453904637215794</v>
      </c>
      <c r="L4035" s="1">
        <v>1.29</v>
      </c>
      <c r="M4035" s="1">
        <v>1.32</v>
      </c>
    </row>
    <row r="4036" spans="1:13" x14ac:dyDescent="0.2">
      <c r="A4036" s="2">
        <v>45827</v>
      </c>
      <c r="B4036" s="1">
        <v>4.3909000000000002</v>
      </c>
      <c r="C4036" s="1">
        <v>1.7331756301719163</v>
      </c>
      <c r="D4036" s="1">
        <v>1.9179586700656606</v>
      </c>
      <c r="E4036" s="1">
        <v>1.6068139236753982</v>
      </c>
      <c r="F4036" s="1">
        <v>1.4592444586993958</v>
      </c>
      <c r="L4036" s="1">
        <v>1.29</v>
      </c>
      <c r="M4036" s="1">
        <v>1.32</v>
      </c>
    </row>
    <row r="4037" spans="1:13" x14ac:dyDescent="0.2">
      <c r="A4037" s="2">
        <v>45828</v>
      </c>
      <c r="B4037" s="1">
        <v>4.3750999999999998</v>
      </c>
      <c r="C4037" s="1">
        <v>1.6744177104218554</v>
      </c>
      <c r="D4037" s="1">
        <v>1.9007102998699692</v>
      </c>
      <c r="E4037" s="1">
        <v>1.6420496824811912</v>
      </c>
      <c r="F4037" s="1">
        <v>1.4562777552735273</v>
      </c>
      <c r="L4037" s="1">
        <v>1.29</v>
      </c>
      <c r="M4037" s="1">
        <v>1.32</v>
      </c>
    </row>
    <row r="4038" spans="1:13" x14ac:dyDescent="0.2">
      <c r="A4038" s="2">
        <v>45831</v>
      </c>
      <c r="B4038" s="1">
        <v>4.3475000000000001</v>
      </c>
      <c r="C4038" s="1">
        <v>1.6244223633624375</v>
      </c>
      <c r="D4038" s="1">
        <v>1.9982147528176164</v>
      </c>
      <c r="E4038" s="1">
        <v>1.6624851482211374</v>
      </c>
      <c r="F4038" s="1">
        <v>1.4529558708836867</v>
      </c>
      <c r="L4038" s="1">
        <v>1.29</v>
      </c>
      <c r="M4038" s="1">
        <v>1.32</v>
      </c>
    </row>
    <row r="4039" spans="1:13" x14ac:dyDescent="0.2">
      <c r="A4039" s="2">
        <v>45832</v>
      </c>
      <c r="B4039" s="1">
        <v>4.2945000000000002</v>
      </c>
      <c r="C4039" s="1">
        <v>1.5568583079406468</v>
      </c>
      <c r="D4039" s="1">
        <v>1.7762274994666492</v>
      </c>
      <c r="E4039" s="1">
        <v>1.6474134598617138</v>
      </c>
      <c r="F4039" s="1">
        <v>1.4750965328540528</v>
      </c>
      <c r="L4039" s="1">
        <v>1.29</v>
      </c>
      <c r="M4039" s="1">
        <v>1.32</v>
      </c>
    </row>
    <row r="4040" spans="1:13" x14ac:dyDescent="0.2">
      <c r="A4040" s="2">
        <v>45833</v>
      </c>
      <c r="B4040" s="1">
        <v>4.2906000000000004</v>
      </c>
      <c r="C4040" s="1">
        <v>1.5525734990464943</v>
      </c>
      <c r="D4040" s="1">
        <v>1.7389548052150945</v>
      </c>
      <c r="E4040" s="1">
        <v>1.6353417306285061</v>
      </c>
      <c r="F4040" s="1">
        <v>1.4940576495295634</v>
      </c>
      <c r="L4040" s="1">
        <v>1.29</v>
      </c>
      <c r="M4040" s="1">
        <v>1.32</v>
      </c>
    </row>
    <row r="4041" spans="1:13" x14ac:dyDescent="0.2">
      <c r="A4041" s="2">
        <v>45834</v>
      </c>
      <c r="B4041" s="1">
        <v>4.2416999999999998</v>
      </c>
      <c r="C4041" s="1">
        <v>1.5290805284858884</v>
      </c>
      <c r="D4041" s="1">
        <v>1.7015510735186328</v>
      </c>
      <c r="E4041" s="1">
        <v>1.7529200477475939</v>
      </c>
      <c r="F4041" s="1">
        <v>1.5137327639960476</v>
      </c>
      <c r="L4041" s="1">
        <v>1.29</v>
      </c>
      <c r="M4041" s="1">
        <v>1.32</v>
      </c>
    </row>
    <row r="4042" spans="1:13" x14ac:dyDescent="0.2">
      <c r="A4042" s="2">
        <v>45835</v>
      </c>
      <c r="B4042" s="1">
        <v>4.2769000000000004</v>
      </c>
      <c r="C4042" s="1">
        <v>1.5148216085384756</v>
      </c>
      <c r="D4042" s="1">
        <v>1.7379766791942435</v>
      </c>
      <c r="E4042" s="1">
        <v>1.7059886074217245</v>
      </c>
      <c r="F4042" s="1">
        <v>1.512810246616457</v>
      </c>
      <c r="L4042" s="1">
        <v>1.29</v>
      </c>
      <c r="M4042" s="1">
        <v>1.32</v>
      </c>
    </row>
    <row r="4043" spans="1:13" x14ac:dyDescent="0.2">
      <c r="A4043" s="2">
        <v>45838</v>
      </c>
      <c r="B4043" s="1">
        <v>4.2279999999999998</v>
      </c>
      <c r="C4043" s="1">
        <v>1.4879182972377882</v>
      </c>
      <c r="D4043" s="1">
        <v>1.7105884841292631</v>
      </c>
      <c r="E4043" s="1">
        <v>2.0505499483201723</v>
      </c>
      <c r="F4043" s="1">
        <v>1.5338104335403833</v>
      </c>
      <c r="L4043" s="1">
        <v>1.29</v>
      </c>
      <c r="M4043" s="1">
        <v>1.32</v>
      </c>
    </row>
    <row r="4044" spans="1:13" x14ac:dyDescent="0.2">
      <c r="A4044" s="2">
        <v>45839</v>
      </c>
      <c r="B4044" s="1">
        <v>4.2416</v>
      </c>
      <c r="C4044" s="1">
        <v>1.4882581558081813</v>
      </c>
      <c r="D4044" s="1">
        <v>1.7466303998346875</v>
      </c>
      <c r="E4044" s="1">
        <v>2.0418900089822776</v>
      </c>
      <c r="F4044" s="1">
        <v>1.5202582865696466</v>
      </c>
      <c r="L4044" s="1">
        <v>1.29</v>
      </c>
      <c r="M4044" s="1">
        <v>1.32</v>
      </c>
    </row>
    <row r="4045" spans="1:13" x14ac:dyDescent="0.2">
      <c r="A4045" s="2">
        <v>45840</v>
      </c>
      <c r="B4045" s="1">
        <v>4.2769000000000004</v>
      </c>
      <c r="C4045" s="1">
        <v>1.562076194361228</v>
      </c>
      <c r="D4045" s="1">
        <v>1.7778977171049963</v>
      </c>
      <c r="E4045" s="1">
        <v>2.0594119909925954</v>
      </c>
      <c r="F4045" s="1">
        <v>1.529927514669458</v>
      </c>
      <c r="L4045" s="1">
        <v>1.29</v>
      </c>
      <c r="M4045" s="1">
        <v>1.32</v>
      </c>
    </row>
    <row r="4046" spans="1:13" x14ac:dyDescent="0.2">
      <c r="A4046" s="2">
        <v>45841</v>
      </c>
      <c r="B4046" s="1">
        <v>4.3456999999999999</v>
      </c>
      <c r="C4046" s="1">
        <v>1.6357769472579542</v>
      </c>
      <c r="D4046" s="1">
        <v>1.8915235740253629</v>
      </c>
      <c r="E4046" s="1">
        <v>1.7811430758182014</v>
      </c>
      <c r="F4046" s="1">
        <v>1.5121196050508059</v>
      </c>
      <c r="L4046" s="1">
        <v>1.29</v>
      </c>
      <c r="M4046" s="1">
        <v>1.32</v>
      </c>
    </row>
    <row r="4047" spans="1:13" x14ac:dyDescent="0.2">
      <c r="A4047" s="2">
        <v>45842</v>
      </c>
      <c r="B4047" s="1">
        <v>4.3456999999999999</v>
      </c>
      <c r="C4047" s="1">
        <v>1.6245287725351389</v>
      </c>
      <c r="D4047" s="1">
        <v>1.9562171281668159</v>
      </c>
      <c r="E4047" s="1">
        <v>1.8264288947617302</v>
      </c>
      <c r="F4047" s="1">
        <v>1.4947979794157487</v>
      </c>
      <c r="L4047" s="1">
        <v>1.29</v>
      </c>
      <c r="M4047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47"/>
  <sheetViews>
    <sheetView tabSelected="1" topLeftCell="A4004" workbookViewId="0">
      <selection activeCell="H4032" sqref="H4032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  <row r="3940" spans="1:12" x14ac:dyDescent="0.2">
      <c r="A3940" s="2">
        <v>45693</v>
      </c>
      <c r="B3940" s="1">
        <v>0.81</v>
      </c>
      <c r="C3940" s="1">
        <v>1.5714293314110743</v>
      </c>
      <c r="D3940" s="1">
        <v>1.4339450794449113</v>
      </c>
      <c r="E3940" s="1">
        <v>1.3931952725465599</v>
      </c>
      <c r="J3940" s="1">
        <v>1.31</v>
      </c>
      <c r="K3940" s="1">
        <v>1.29</v>
      </c>
      <c r="L3940" s="1">
        <v>1.3</v>
      </c>
    </row>
    <row r="3941" spans="1:12" x14ac:dyDescent="0.2">
      <c r="A3941" s="2">
        <v>45694</v>
      </c>
      <c r="B3941" s="1">
        <v>0.82</v>
      </c>
      <c r="C3941" s="1">
        <v>1.5507046325432112</v>
      </c>
      <c r="D3941" s="1">
        <v>1.4702242647575159</v>
      </c>
      <c r="E3941" s="1">
        <v>1.3800091361023579</v>
      </c>
      <c r="J3941" s="1">
        <v>1.31</v>
      </c>
      <c r="K3941" s="1">
        <v>1.29</v>
      </c>
      <c r="L3941" s="1">
        <v>1.3</v>
      </c>
    </row>
    <row r="3942" spans="1:12" x14ac:dyDescent="0.2">
      <c r="A3942" s="2">
        <v>45695</v>
      </c>
      <c r="B3942" s="1">
        <v>0.82</v>
      </c>
      <c r="C3942" s="1">
        <v>1.6454787871639407</v>
      </c>
      <c r="D3942" s="1">
        <v>1.5011191858608297</v>
      </c>
      <c r="E3942" s="1">
        <v>1.4041533272103999</v>
      </c>
      <c r="J3942" s="1">
        <v>1.31</v>
      </c>
      <c r="K3942" s="1">
        <v>1.29</v>
      </c>
      <c r="L3942" s="1">
        <v>1.3</v>
      </c>
    </row>
    <row r="3943" spans="1:12" x14ac:dyDescent="0.2">
      <c r="A3943" s="2">
        <v>45698</v>
      </c>
      <c r="B3943" s="1">
        <v>0.82</v>
      </c>
      <c r="C3943" s="1">
        <v>1.5856053761153555</v>
      </c>
      <c r="D3943" s="1">
        <v>1.4878584732069768</v>
      </c>
      <c r="E3943" s="1">
        <v>1.3972144673126115</v>
      </c>
      <c r="J3943" s="1">
        <v>1.31</v>
      </c>
      <c r="K3943" s="1">
        <v>1.29</v>
      </c>
      <c r="L3943" s="1">
        <v>1.3</v>
      </c>
    </row>
    <row r="3944" spans="1:12" x14ac:dyDescent="0.2">
      <c r="A3944" s="2">
        <v>45699</v>
      </c>
      <c r="B3944" s="1">
        <v>0.81</v>
      </c>
      <c r="C3944" s="1">
        <v>1.5803834798261682</v>
      </c>
      <c r="D3944" s="1">
        <v>1.4951374167695464</v>
      </c>
      <c r="E3944" s="1">
        <v>1.398634728465781</v>
      </c>
      <c r="J3944" s="1">
        <v>1.31</v>
      </c>
      <c r="K3944" s="1">
        <v>1.29</v>
      </c>
      <c r="L3944" s="1">
        <v>1.3</v>
      </c>
    </row>
    <row r="3945" spans="1:12" x14ac:dyDescent="0.2">
      <c r="A3945" s="2">
        <v>45700</v>
      </c>
      <c r="B3945" s="1">
        <v>0.79</v>
      </c>
      <c r="C3945" s="1">
        <v>1.5396939209582829</v>
      </c>
      <c r="D3945" s="1">
        <v>1.4988009266846782</v>
      </c>
      <c r="E3945" s="1">
        <v>1.4185682192067517</v>
      </c>
      <c r="J3945" s="1">
        <v>1.31</v>
      </c>
      <c r="K3945" s="1">
        <v>1.29</v>
      </c>
      <c r="L3945" s="1">
        <v>1.3</v>
      </c>
    </row>
    <row r="3946" spans="1:12" x14ac:dyDescent="0.2">
      <c r="A3946" s="2">
        <v>45701</v>
      </c>
      <c r="B3946" s="1">
        <v>0.78</v>
      </c>
      <c r="C3946" s="1">
        <v>1.5037789350757196</v>
      </c>
      <c r="D3946" s="1">
        <v>1.4779707466574605</v>
      </c>
      <c r="E3946" s="1">
        <v>1.4044416589650432</v>
      </c>
      <c r="J3946" s="1">
        <v>1.31</v>
      </c>
      <c r="K3946" s="1">
        <v>1.29</v>
      </c>
      <c r="L3946" s="1">
        <v>1.3</v>
      </c>
    </row>
    <row r="3947" spans="1:12" x14ac:dyDescent="0.2">
      <c r="A3947" s="2">
        <v>45702</v>
      </c>
      <c r="B3947" s="1">
        <v>0.78</v>
      </c>
      <c r="C3947" s="1">
        <v>1.502655252501736</v>
      </c>
      <c r="D3947" s="1">
        <v>1.4734374318513932</v>
      </c>
      <c r="E3947" s="1">
        <v>1.4027522732932309</v>
      </c>
      <c r="J3947" s="1">
        <v>1.31</v>
      </c>
      <c r="K3947" s="1">
        <v>1.29</v>
      </c>
      <c r="L3947" s="1">
        <v>1.3</v>
      </c>
    </row>
    <row r="3948" spans="1:12" x14ac:dyDescent="0.2">
      <c r="A3948" s="2">
        <v>45705</v>
      </c>
      <c r="B3948" s="1">
        <v>0.78</v>
      </c>
      <c r="C3948" s="1">
        <v>1.5134164318537433</v>
      </c>
      <c r="D3948" s="1">
        <v>1.4867484706157268</v>
      </c>
      <c r="E3948" s="1">
        <v>1.4060307796086944</v>
      </c>
      <c r="J3948" s="1">
        <v>1.31</v>
      </c>
      <c r="K3948" s="1">
        <v>1.29</v>
      </c>
      <c r="L3948" s="1">
        <v>1.3</v>
      </c>
    </row>
    <row r="3949" spans="1:12" x14ac:dyDescent="0.2">
      <c r="A3949" s="2">
        <v>45706</v>
      </c>
      <c r="B3949" s="1">
        <v>0.77</v>
      </c>
      <c r="C3949" s="1">
        <v>1.5099786573662934</v>
      </c>
      <c r="D3949" s="1">
        <v>1.4446090807507743</v>
      </c>
      <c r="E3949" s="1">
        <v>1.4063716434005991</v>
      </c>
      <c r="J3949" s="1">
        <v>1.31</v>
      </c>
      <c r="K3949" s="1">
        <v>1.29</v>
      </c>
      <c r="L3949" s="1">
        <v>1.3</v>
      </c>
    </row>
    <row r="3950" spans="1:12" x14ac:dyDescent="0.2">
      <c r="A3950" s="2">
        <v>45707</v>
      </c>
      <c r="B3950" s="1">
        <v>0.77</v>
      </c>
      <c r="C3950" s="1">
        <v>1.484782109741279</v>
      </c>
      <c r="D3950" s="1">
        <v>1.4387674347879158</v>
      </c>
      <c r="E3950" s="1">
        <v>1.4144358749200088</v>
      </c>
      <c r="J3950" s="1">
        <v>1.31</v>
      </c>
      <c r="K3950" s="1">
        <v>1.29</v>
      </c>
      <c r="L3950" s="1">
        <v>1.3</v>
      </c>
    </row>
    <row r="3951" spans="1:12" x14ac:dyDescent="0.2">
      <c r="A3951" s="2">
        <v>45708</v>
      </c>
      <c r="B3951" s="1">
        <v>0.78</v>
      </c>
      <c r="C3951" s="1">
        <v>1.4245668391858846</v>
      </c>
      <c r="D3951" s="1">
        <v>1.4478313148728583</v>
      </c>
      <c r="E3951" s="1">
        <v>1.425359647609352</v>
      </c>
      <c r="J3951" s="1">
        <v>1.31</v>
      </c>
      <c r="K3951" s="1">
        <v>1.29</v>
      </c>
      <c r="L3951" s="1">
        <v>1.3</v>
      </c>
    </row>
    <row r="3952" spans="1:12" x14ac:dyDescent="0.2">
      <c r="A3952" s="2">
        <v>45709</v>
      </c>
      <c r="B3952" s="1">
        <v>0.8</v>
      </c>
      <c r="C3952" s="1">
        <v>1.5143105407855142</v>
      </c>
      <c r="D3952" s="1">
        <v>1.5512846734565371</v>
      </c>
      <c r="E3952" s="1">
        <v>1.4578033862819193</v>
      </c>
      <c r="J3952" s="1">
        <v>1.31</v>
      </c>
      <c r="K3952" s="1">
        <v>1.29</v>
      </c>
      <c r="L3952" s="1">
        <v>1.3</v>
      </c>
    </row>
    <row r="3953" spans="1:12" x14ac:dyDescent="0.2">
      <c r="A3953" s="2">
        <v>45712</v>
      </c>
      <c r="B3953" s="1">
        <v>0.8</v>
      </c>
      <c r="C3953" s="1">
        <v>1.5258160888141579</v>
      </c>
      <c r="D3953" s="1">
        <v>1.5279298710616178</v>
      </c>
      <c r="E3953" s="1">
        <v>1.4828402152277553</v>
      </c>
      <c r="J3953" s="1">
        <v>1.31</v>
      </c>
      <c r="K3953" s="1">
        <v>1.29</v>
      </c>
      <c r="L3953" s="1">
        <v>1.3</v>
      </c>
    </row>
    <row r="3954" spans="1:12" x14ac:dyDescent="0.2">
      <c r="A3954" s="2">
        <v>45713</v>
      </c>
      <c r="B3954" s="1">
        <v>0.82</v>
      </c>
      <c r="C3954" s="1">
        <v>1.6256639027974371</v>
      </c>
      <c r="D3954" s="1">
        <v>1.6007592547283462</v>
      </c>
      <c r="E3954" s="1">
        <v>1.49947023626571</v>
      </c>
      <c r="J3954" s="1">
        <v>1.31</v>
      </c>
      <c r="K3954" s="1">
        <v>1.29</v>
      </c>
      <c r="L3954" s="1">
        <v>1.3</v>
      </c>
    </row>
    <row r="3955" spans="1:12" x14ac:dyDescent="0.2">
      <c r="A3955" s="2">
        <v>45714</v>
      </c>
      <c r="B3955" s="1">
        <v>0.83</v>
      </c>
      <c r="C3955" s="1">
        <v>2.0387728704877977</v>
      </c>
      <c r="D3955" s="1">
        <v>1.6462952604384684</v>
      </c>
      <c r="E3955" s="1">
        <v>1.4991745665798089</v>
      </c>
      <c r="J3955" s="1">
        <v>1.31</v>
      </c>
      <c r="K3955" s="1">
        <v>1.29</v>
      </c>
      <c r="L3955" s="1">
        <v>1.3</v>
      </c>
    </row>
    <row r="3956" spans="1:12" x14ac:dyDescent="0.2">
      <c r="A3956" s="2">
        <v>45715</v>
      </c>
      <c r="B3956" s="1">
        <v>0.84</v>
      </c>
      <c r="C3956" s="1">
        <v>1.7187675777365157</v>
      </c>
      <c r="D3956" s="1">
        <v>1.8015943050152963</v>
      </c>
      <c r="E3956" s="1">
        <v>1.5360509695486373</v>
      </c>
      <c r="J3956" s="1">
        <v>1.31</v>
      </c>
      <c r="K3956" s="1">
        <v>1.29</v>
      </c>
      <c r="L3956" s="1">
        <v>1.3</v>
      </c>
    </row>
    <row r="3957" spans="1:12" x14ac:dyDescent="0.2">
      <c r="A3957" s="2">
        <v>45716</v>
      </c>
      <c r="B3957" s="1">
        <v>0.87</v>
      </c>
      <c r="C3957" s="1">
        <v>1.955268751324041</v>
      </c>
      <c r="D3957" s="1">
        <v>1.6910689009551534</v>
      </c>
      <c r="E3957" s="1">
        <v>1.4951803355813496</v>
      </c>
      <c r="J3957" s="1">
        <v>1.31</v>
      </c>
      <c r="K3957" s="1">
        <v>1.29</v>
      </c>
      <c r="L3957" s="1">
        <v>1.3</v>
      </c>
    </row>
    <row r="3958" spans="1:12" x14ac:dyDescent="0.2">
      <c r="A3958" s="2">
        <v>45719</v>
      </c>
      <c r="B3958" s="1">
        <v>0.88</v>
      </c>
      <c r="C3958" s="1">
        <v>1.6634457345927818</v>
      </c>
      <c r="D3958" s="1">
        <v>2.263201413509079</v>
      </c>
      <c r="E3958" s="1">
        <v>1.5338019234598801</v>
      </c>
      <c r="J3958" s="1">
        <v>1.31</v>
      </c>
      <c r="K3958" s="1">
        <v>1.29</v>
      </c>
      <c r="L3958" s="1">
        <v>1.3</v>
      </c>
    </row>
    <row r="3959" spans="1:12" x14ac:dyDescent="0.2">
      <c r="A3959" s="2">
        <v>45720</v>
      </c>
      <c r="B3959" s="1">
        <v>0.88</v>
      </c>
      <c r="C3959" s="1">
        <v>1.5965039164928889</v>
      </c>
      <c r="D3959" s="1">
        <v>1.9808328613691251</v>
      </c>
      <c r="E3959" s="1">
        <v>1.5850802188041306</v>
      </c>
      <c r="J3959" s="1">
        <v>1.31</v>
      </c>
      <c r="K3959" s="1">
        <v>1.29</v>
      </c>
      <c r="L3959" s="1">
        <v>1.3</v>
      </c>
    </row>
    <row r="3960" spans="1:12" x14ac:dyDescent="0.2">
      <c r="A3960" s="2">
        <v>45721</v>
      </c>
      <c r="B3960" s="1">
        <v>0.85</v>
      </c>
      <c r="C3960" s="1">
        <v>1.6864449728181432</v>
      </c>
      <c r="D3960" s="1">
        <v>3.1675987416106421</v>
      </c>
      <c r="E3960" s="1">
        <v>1.5558782182995565</v>
      </c>
      <c r="J3960" s="1">
        <v>1.31</v>
      </c>
      <c r="K3960" s="1">
        <v>1.29</v>
      </c>
      <c r="L3960" s="1">
        <v>1.3</v>
      </c>
    </row>
    <row r="3961" spans="1:12" x14ac:dyDescent="0.2">
      <c r="A3961" s="2">
        <v>45722</v>
      </c>
      <c r="B3961" s="1">
        <v>0.87</v>
      </c>
      <c r="C3961" s="1">
        <v>1.6004076969824428</v>
      </c>
      <c r="D3961" s="1">
        <v>1.7678078636430883</v>
      </c>
      <c r="E3961" s="1">
        <v>1.6254698715736966</v>
      </c>
      <c r="J3961" s="1">
        <v>1.31</v>
      </c>
      <c r="K3961" s="1">
        <v>1.29</v>
      </c>
      <c r="L3961" s="1">
        <v>1.3</v>
      </c>
    </row>
    <row r="3962" spans="1:12" x14ac:dyDescent="0.2">
      <c r="A3962" s="2">
        <v>45723</v>
      </c>
      <c r="B3962" s="1">
        <v>0.87</v>
      </c>
      <c r="C3962" s="1">
        <v>1.7649954503414447</v>
      </c>
      <c r="D3962" s="1">
        <v>1.7880495056071852</v>
      </c>
      <c r="E3962" s="1">
        <v>1.5888995411568552</v>
      </c>
      <c r="J3962" s="1">
        <v>1.31</v>
      </c>
      <c r="K3962" s="1">
        <v>1.29</v>
      </c>
      <c r="L3962" s="1">
        <v>1.3</v>
      </c>
    </row>
    <row r="3963" spans="1:12" x14ac:dyDescent="0.2">
      <c r="A3963" s="2">
        <v>45726</v>
      </c>
      <c r="B3963" s="1">
        <v>0.91</v>
      </c>
      <c r="C3963" s="1">
        <v>1.5397007358352601</v>
      </c>
      <c r="D3963" s="1">
        <v>1.5918352620411103</v>
      </c>
      <c r="E3963" s="1">
        <v>1.7441429444736012</v>
      </c>
      <c r="J3963" s="1">
        <v>1.31</v>
      </c>
      <c r="K3963" s="1">
        <v>1.29</v>
      </c>
      <c r="L3963" s="1">
        <v>1.3</v>
      </c>
    </row>
    <row r="3964" spans="1:12" x14ac:dyDescent="0.2">
      <c r="A3964" s="2">
        <v>45727</v>
      </c>
      <c r="B3964" s="1">
        <v>0.94</v>
      </c>
      <c r="C3964" s="1">
        <v>1.4925540843998366</v>
      </c>
      <c r="D3964" s="1">
        <v>1.5600543817557408</v>
      </c>
      <c r="E3964" s="1">
        <v>1.8970838527403189</v>
      </c>
      <c r="J3964" s="1">
        <v>1.31</v>
      </c>
      <c r="K3964" s="1">
        <v>1.29</v>
      </c>
      <c r="L3964" s="1">
        <v>1.3</v>
      </c>
    </row>
    <row r="3965" spans="1:12" x14ac:dyDescent="0.2">
      <c r="A3965" s="2">
        <v>45728</v>
      </c>
      <c r="B3965" s="1">
        <v>0.94</v>
      </c>
      <c r="C3965" s="1">
        <v>1.513901594891488</v>
      </c>
      <c r="D3965" s="1">
        <v>1.6325360398933462</v>
      </c>
      <c r="E3965" s="1">
        <v>1.900406745426088</v>
      </c>
      <c r="J3965" s="1">
        <v>1.31</v>
      </c>
      <c r="K3965" s="1">
        <v>1.29</v>
      </c>
      <c r="L3965" s="1">
        <v>1.3</v>
      </c>
    </row>
    <row r="3966" spans="1:12" x14ac:dyDescent="0.2">
      <c r="A3966" s="2">
        <v>45729</v>
      </c>
      <c r="B3966" s="1">
        <v>0.97</v>
      </c>
      <c r="C3966" s="1">
        <v>1.4491756421594277</v>
      </c>
      <c r="D3966" s="1">
        <v>1.553755328952964</v>
      </c>
      <c r="E3966" s="1">
        <v>2.1691144592657157</v>
      </c>
      <c r="J3966" s="1">
        <v>1.31</v>
      </c>
      <c r="K3966" s="1">
        <v>1.29</v>
      </c>
      <c r="L3966" s="1">
        <v>1.3</v>
      </c>
    </row>
    <row r="3967" spans="1:12" x14ac:dyDescent="0.2">
      <c r="A3967" s="2">
        <v>45730</v>
      </c>
      <c r="B3967" s="1">
        <v>0.93</v>
      </c>
      <c r="C3967" s="1">
        <v>1.5179808001617248</v>
      </c>
      <c r="D3967" s="1">
        <v>1.6785706951990811</v>
      </c>
      <c r="E3967" s="1">
        <v>1.879042568566927</v>
      </c>
      <c r="J3967" s="1">
        <v>1.31</v>
      </c>
      <c r="K3967" s="1">
        <v>1.29</v>
      </c>
      <c r="L3967" s="1">
        <v>1.3</v>
      </c>
    </row>
    <row r="3968" spans="1:12" x14ac:dyDescent="0.2">
      <c r="A3968" s="2">
        <v>45733</v>
      </c>
      <c r="B3968" s="1">
        <v>0.92</v>
      </c>
      <c r="C3968" s="1">
        <v>1.5333400606038123</v>
      </c>
      <c r="D3968" s="1">
        <v>1.7092145506276886</v>
      </c>
      <c r="E3968" s="1">
        <v>1.8123461796022398</v>
      </c>
      <c r="J3968" s="1">
        <v>1.31</v>
      </c>
      <c r="K3968" s="1">
        <v>1.29</v>
      </c>
      <c r="L3968" s="1">
        <v>1.3</v>
      </c>
    </row>
    <row r="3969" spans="1:12" x14ac:dyDescent="0.2">
      <c r="A3969" s="2">
        <v>45734</v>
      </c>
      <c r="B3969" s="1">
        <v>0.92</v>
      </c>
      <c r="C3969" s="1">
        <v>1.4743795647875866</v>
      </c>
      <c r="D3969" s="1">
        <v>1.6273645698752706</v>
      </c>
      <c r="E3969" s="1">
        <v>2.0052090195615784</v>
      </c>
      <c r="J3969" s="1">
        <v>1.31</v>
      </c>
      <c r="K3969" s="1">
        <v>1.29</v>
      </c>
      <c r="L3969" s="1">
        <v>1.3</v>
      </c>
    </row>
    <row r="3970" spans="1:12" x14ac:dyDescent="0.2">
      <c r="A3970" s="2">
        <v>45735</v>
      </c>
      <c r="B3970" s="1">
        <v>0.89</v>
      </c>
      <c r="C3970" s="1">
        <v>1.5303811099022746</v>
      </c>
      <c r="D3970" s="1">
        <v>1.7294564644435497</v>
      </c>
      <c r="E3970" s="1">
        <v>1.9892739192913913</v>
      </c>
      <c r="J3970" s="1">
        <v>1.31</v>
      </c>
      <c r="K3970" s="1">
        <v>1.29</v>
      </c>
      <c r="L3970" s="1">
        <v>1.3</v>
      </c>
    </row>
    <row r="3971" spans="1:12" x14ac:dyDescent="0.2">
      <c r="A3971" s="2">
        <v>45736</v>
      </c>
      <c r="B3971" s="1">
        <v>0.9</v>
      </c>
      <c r="C3971" s="1">
        <v>1.5224284368321883</v>
      </c>
      <c r="D3971" s="1">
        <v>1.9779445159897509</v>
      </c>
      <c r="E3971" s="1">
        <v>1.8642584282657741</v>
      </c>
      <c r="J3971" s="1">
        <v>1.31</v>
      </c>
      <c r="K3971" s="1">
        <v>1.29</v>
      </c>
      <c r="L3971" s="1">
        <v>1.3</v>
      </c>
    </row>
    <row r="3972" spans="1:12" x14ac:dyDescent="0.2">
      <c r="A3972" s="2">
        <v>45737</v>
      </c>
      <c r="B3972" s="1">
        <v>0.9</v>
      </c>
      <c r="C3972" s="1">
        <v>1.502362656439056</v>
      </c>
      <c r="D3972" s="1">
        <v>1.8984121975807604</v>
      </c>
      <c r="E3972" s="1">
        <v>1.9423043084134142</v>
      </c>
      <c r="J3972" s="1">
        <v>1.31</v>
      </c>
      <c r="K3972" s="1">
        <v>1.29</v>
      </c>
      <c r="L3972" s="1">
        <v>1.3</v>
      </c>
    </row>
    <row r="3973" spans="1:12" x14ac:dyDescent="0.2">
      <c r="A3973" s="2">
        <v>45740</v>
      </c>
      <c r="B3973" s="1">
        <v>0.89</v>
      </c>
      <c r="C3973" s="1">
        <v>1.5713615054218693</v>
      </c>
      <c r="D3973" s="1">
        <v>1.9284991846618724</v>
      </c>
      <c r="E3973" s="1">
        <v>1.7616825343682707</v>
      </c>
      <c r="J3973" s="1">
        <v>1.31</v>
      </c>
      <c r="K3973" s="1">
        <v>1.29</v>
      </c>
      <c r="L3973" s="1">
        <v>1.3</v>
      </c>
    </row>
    <row r="3974" spans="1:12" x14ac:dyDescent="0.2">
      <c r="A3974" s="2">
        <v>45741</v>
      </c>
      <c r="B3974" s="1">
        <v>0.89</v>
      </c>
      <c r="C3974" s="1">
        <v>1.5772762264787643</v>
      </c>
      <c r="D3974" s="1">
        <v>2.4033011104656947</v>
      </c>
      <c r="E3974" s="1">
        <v>1.8040232049803751</v>
      </c>
      <c r="J3974" s="1">
        <v>1.31</v>
      </c>
      <c r="K3974" s="1">
        <v>1.29</v>
      </c>
      <c r="L3974" s="1">
        <v>1.3</v>
      </c>
    </row>
    <row r="3975" spans="1:12" x14ac:dyDescent="0.2">
      <c r="A3975" s="2">
        <v>45742</v>
      </c>
      <c r="B3975" s="1">
        <v>0.9</v>
      </c>
      <c r="C3975" s="1">
        <v>1.5069142721573676</v>
      </c>
      <c r="D3975" s="1">
        <v>1.6253007692131773</v>
      </c>
      <c r="E3975" s="1">
        <v>1.7772323135079338</v>
      </c>
      <c r="J3975" s="1">
        <v>1.31</v>
      </c>
      <c r="K3975" s="1">
        <v>1.29</v>
      </c>
      <c r="L3975" s="1">
        <v>1.3</v>
      </c>
    </row>
    <row r="3976" spans="1:12" x14ac:dyDescent="0.2">
      <c r="A3976" s="2">
        <v>45743</v>
      </c>
      <c r="B3976" s="1">
        <v>0.91</v>
      </c>
      <c r="C3976" s="1">
        <v>1.5023523102795751</v>
      </c>
      <c r="D3976" s="1">
        <v>1.5690636575467711</v>
      </c>
      <c r="E3976" s="1">
        <v>1.7403404466733965</v>
      </c>
      <c r="J3976" s="1">
        <v>1.31</v>
      </c>
      <c r="K3976" s="1">
        <v>1.29</v>
      </c>
      <c r="L3976" s="1">
        <v>1.3</v>
      </c>
    </row>
    <row r="3977" spans="1:12" x14ac:dyDescent="0.2">
      <c r="A3977" s="2">
        <v>45744</v>
      </c>
      <c r="B3977" s="1">
        <v>0.93</v>
      </c>
      <c r="C3977" s="1">
        <v>1.4413130294199243</v>
      </c>
      <c r="D3977" s="1">
        <v>1.4871991141506449</v>
      </c>
      <c r="E3977" s="1">
        <v>1.8691338580096812</v>
      </c>
      <c r="J3977" s="1">
        <v>1.31</v>
      </c>
      <c r="K3977" s="1">
        <v>1.29</v>
      </c>
      <c r="L3977" s="1">
        <v>1.3</v>
      </c>
    </row>
    <row r="3978" spans="1:12" x14ac:dyDescent="0.2">
      <c r="A3978" s="2">
        <v>45747</v>
      </c>
      <c r="B3978" s="1">
        <v>0.94</v>
      </c>
      <c r="C3978" s="1">
        <v>1.4738531874185936</v>
      </c>
      <c r="D3978" s="1">
        <v>1.5029182369010246</v>
      </c>
      <c r="E3978" s="1">
        <v>1.9604929433927729</v>
      </c>
      <c r="J3978" s="1">
        <v>1.31</v>
      </c>
      <c r="K3978" s="1">
        <v>1.29</v>
      </c>
      <c r="L3978" s="1">
        <v>1.3</v>
      </c>
    </row>
    <row r="3979" spans="1:12" x14ac:dyDescent="0.2">
      <c r="A3979" s="2">
        <v>45748</v>
      </c>
      <c r="B3979" s="1">
        <v>0.96</v>
      </c>
      <c r="C3979" s="1">
        <v>1.4954614296899409</v>
      </c>
      <c r="D3979" s="1">
        <v>1.5259353750902442</v>
      </c>
      <c r="E3979" s="1">
        <v>1.8669574095913084</v>
      </c>
      <c r="J3979" s="1">
        <v>1.31</v>
      </c>
      <c r="K3979" s="1">
        <v>1.29</v>
      </c>
      <c r="L3979" s="1">
        <v>1.3</v>
      </c>
    </row>
    <row r="3980" spans="1:12" x14ac:dyDescent="0.2">
      <c r="A3980" s="2">
        <v>45749</v>
      </c>
      <c r="B3980" s="1">
        <v>0.93</v>
      </c>
      <c r="C3980" s="1">
        <v>1.4902438625563224</v>
      </c>
      <c r="D3980" s="1">
        <v>1.5525922115523765</v>
      </c>
      <c r="E3980" s="1">
        <v>1.6416113972066453</v>
      </c>
      <c r="J3980" s="1">
        <v>1.31</v>
      </c>
      <c r="K3980" s="1">
        <v>1.29</v>
      </c>
      <c r="L3980" s="1">
        <v>1.3</v>
      </c>
    </row>
    <row r="3981" spans="1:12" x14ac:dyDescent="0.2">
      <c r="A3981" s="2">
        <v>45750</v>
      </c>
      <c r="B3981" s="1">
        <v>1.02</v>
      </c>
      <c r="C3981" s="1">
        <v>1.3951533430003897</v>
      </c>
      <c r="D3981" s="1">
        <v>1.4374643535588745</v>
      </c>
      <c r="E3981" s="1">
        <v>2.5103447491940241</v>
      </c>
      <c r="J3981" s="1">
        <v>1.31</v>
      </c>
      <c r="K3981" s="1">
        <v>1.29</v>
      </c>
      <c r="L3981" s="1">
        <v>1.3</v>
      </c>
    </row>
    <row r="3982" spans="1:12" x14ac:dyDescent="0.2">
      <c r="A3982" s="2">
        <v>45751</v>
      </c>
      <c r="B3982" s="1">
        <v>1.0900000000000001</v>
      </c>
      <c r="C3982" s="1">
        <v>1.3176967983535859</v>
      </c>
      <c r="D3982" s="1">
        <v>1.363958183890783</v>
      </c>
      <c r="E3982" s="1">
        <v>1.5578632348788701</v>
      </c>
      <c r="J3982" s="1">
        <v>1.31</v>
      </c>
      <c r="K3982" s="1">
        <v>1.29</v>
      </c>
      <c r="L3982" s="1">
        <v>1.3</v>
      </c>
    </row>
    <row r="3983" spans="1:12" x14ac:dyDescent="0.2">
      <c r="A3983" s="2">
        <v>45754</v>
      </c>
      <c r="B3983" s="1">
        <v>1.1599999999999999</v>
      </c>
      <c r="C3983" s="1">
        <v>1.3094224439400073</v>
      </c>
      <c r="D3983" s="1">
        <v>1.3544131691877224</v>
      </c>
      <c r="E3983" s="1">
        <v>1.5499712297568202</v>
      </c>
      <c r="J3983" s="1">
        <v>1.31</v>
      </c>
      <c r="K3983" s="1">
        <v>1.29</v>
      </c>
      <c r="L3983" s="1">
        <v>1.3</v>
      </c>
    </row>
    <row r="3984" spans="1:12" x14ac:dyDescent="0.2">
      <c r="A3984" s="2">
        <v>45755</v>
      </c>
      <c r="B3984" s="1">
        <v>1.19</v>
      </c>
      <c r="C3984" s="1">
        <v>1.2987485372939793</v>
      </c>
      <c r="D3984" s="1">
        <v>1.3311462125572215</v>
      </c>
      <c r="E3984" s="1">
        <v>1.5259263810920731</v>
      </c>
      <c r="J3984" s="1">
        <v>1.31</v>
      </c>
      <c r="K3984" s="1">
        <v>1.29</v>
      </c>
      <c r="L3984" s="1">
        <v>1.3</v>
      </c>
    </row>
    <row r="3985" spans="1:12" x14ac:dyDescent="0.2">
      <c r="A3985" s="2">
        <v>45756</v>
      </c>
      <c r="B3985" s="1">
        <v>1.1200000000000001</v>
      </c>
      <c r="C3985" s="1">
        <v>1.5395045666100766</v>
      </c>
      <c r="D3985" s="1">
        <v>1.5182077336017816</v>
      </c>
      <c r="E3985" s="1">
        <v>1.9196394780348538</v>
      </c>
      <c r="J3985" s="1">
        <v>1.31</v>
      </c>
      <c r="K3985" s="1">
        <v>1.29</v>
      </c>
      <c r="L3985" s="1">
        <v>1.3</v>
      </c>
    </row>
    <row r="3986" spans="1:12" x14ac:dyDescent="0.2">
      <c r="A3986" s="2">
        <v>45757</v>
      </c>
      <c r="B3986" s="1">
        <v>1.1399999999999999</v>
      </c>
      <c r="C3986" s="1">
        <v>1.4616669735020869</v>
      </c>
      <c r="D3986" s="1">
        <v>1.4372993432093917</v>
      </c>
      <c r="E3986" s="1">
        <v>1.7243360890795791</v>
      </c>
      <c r="J3986" s="1">
        <v>1.31</v>
      </c>
      <c r="K3986" s="1">
        <v>1.29</v>
      </c>
      <c r="L3986" s="1">
        <v>1.3</v>
      </c>
    </row>
    <row r="3987" spans="1:12" x14ac:dyDescent="0.2">
      <c r="A3987" s="2">
        <v>45758</v>
      </c>
      <c r="B3987" s="1">
        <v>1.1299999999999999</v>
      </c>
      <c r="C3987" s="1">
        <v>1.4792621491991478</v>
      </c>
      <c r="D3987" s="1">
        <v>1.4682519408570054</v>
      </c>
      <c r="E3987" s="1">
        <v>2.1794036919229205</v>
      </c>
      <c r="J3987" s="1">
        <v>1.31</v>
      </c>
      <c r="K3987" s="1">
        <v>1.29</v>
      </c>
      <c r="L3987" s="1">
        <v>1.3</v>
      </c>
    </row>
    <row r="3988" spans="1:12" x14ac:dyDescent="0.2">
      <c r="A3988" s="2">
        <v>45761</v>
      </c>
      <c r="B3988" s="1">
        <v>1.1200000000000001</v>
      </c>
      <c r="C3988" s="1">
        <v>1.480928305476533</v>
      </c>
      <c r="D3988" s="1">
        <v>1.4795677448903555</v>
      </c>
      <c r="E3988" s="1">
        <v>1.6791828021936499</v>
      </c>
      <c r="J3988" s="1">
        <v>1.31</v>
      </c>
      <c r="K3988" s="1">
        <v>1.29</v>
      </c>
      <c r="L3988" s="1">
        <v>1.3</v>
      </c>
    </row>
    <row r="3989" spans="1:12" x14ac:dyDescent="0.2">
      <c r="A3989" s="2">
        <v>45762</v>
      </c>
      <c r="B3989" s="1">
        <v>1.1100000000000001</v>
      </c>
      <c r="C3989" s="1">
        <v>1.4510186658365034</v>
      </c>
      <c r="D3989" s="1">
        <v>1.4633805110817932</v>
      </c>
      <c r="E3989" s="1">
        <v>1.7439729274827418</v>
      </c>
      <c r="J3989" s="1">
        <v>1.31</v>
      </c>
      <c r="K3989" s="1">
        <v>1.29</v>
      </c>
      <c r="L3989" s="1">
        <v>1.3</v>
      </c>
    </row>
    <row r="3990" spans="1:12" x14ac:dyDescent="0.2">
      <c r="A3990" s="2">
        <v>45763</v>
      </c>
      <c r="B3990" s="1">
        <v>1.1100000000000001</v>
      </c>
      <c r="C3990" s="1">
        <v>1.4154579072157463</v>
      </c>
      <c r="D3990" s="1">
        <v>1.4332838992438937</v>
      </c>
      <c r="E3990" s="1">
        <v>1.8817862512227721</v>
      </c>
      <c r="J3990" s="1">
        <v>1.31</v>
      </c>
      <c r="K3990" s="1">
        <v>1.29</v>
      </c>
      <c r="L3990" s="1">
        <v>1.3</v>
      </c>
    </row>
    <row r="3991" spans="1:12" x14ac:dyDescent="0.2">
      <c r="A3991" s="2">
        <v>45764</v>
      </c>
      <c r="B3991" s="1">
        <v>1.08</v>
      </c>
      <c r="C3991" s="1">
        <v>1.4186487201918343</v>
      </c>
      <c r="D3991" s="1">
        <v>1.435841910138143</v>
      </c>
      <c r="E3991" s="1">
        <v>2.0223293487670166</v>
      </c>
      <c r="J3991" s="1">
        <v>1.31</v>
      </c>
      <c r="K3991" s="1">
        <v>1.29</v>
      </c>
      <c r="L3991" s="1">
        <v>1.3</v>
      </c>
    </row>
    <row r="3992" spans="1:12" x14ac:dyDescent="0.2">
      <c r="A3992" s="2">
        <v>45765</v>
      </c>
      <c r="B3992" s="1">
        <v>1.08</v>
      </c>
      <c r="C3992" s="1">
        <v>1.4354267920068686</v>
      </c>
      <c r="D3992" s="1">
        <v>1.4252053824015183</v>
      </c>
      <c r="E3992" s="1">
        <v>1.9223717514763965</v>
      </c>
      <c r="J3992" s="1">
        <v>1.31</v>
      </c>
      <c r="K3992" s="1">
        <v>1.29</v>
      </c>
      <c r="L3992" s="1">
        <v>1.3</v>
      </c>
    </row>
    <row r="3993" spans="1:12" x14ac:dyDescent="0.2">
      <c r="A3993" s="2">
        <v>45768</v>
      </c>
      <c r="B3993" s="1">
        <v>1.1100000000000001</v>
      </c>
      <c r="C3993" s="1">
        <v>1.4158405896024018</v>
      </c>
      <c r="D3993" s="1">
        <v>1.3908373323295307</v>
      </c>
      <c r="E3993" s="1">
        <v>1.7099164273861647</v>
      </c>
      <c r="J3993" s="1">
        <v>1.31</v>
      </c>
      <c r="K3993" s="1">
        <v>1.29</v>
      </c>
      <c r="L3993" s="1">
        <v>1.3</v>
      </c>
    </row>
    <row r="3994" spans="1:12" x14ac:dyDescent="0.2">
      <c r="A3994" s="2">
        <v>45769</v>
      </c>
      <c r="B3994" s="1">
        <v>1.0900000000000001</v>
      </c>
      <c r="C3994" s="1">
        <v>1.4765127339159152</v>
      </c>
      <c r="D3994" s="1">
        <v>1.4323725640865588</v>
      </c>
      <c r="E3994" s="1">
        <v>1.7609520721391581</v>
      </c>
      <c r="J3994" s="1">
        <v>1.31</v>
      </c>
      <c r="K3994" s="1">
        <v>1.29</v>
      </c>
      <c r="L3994" s="1">
        <v>1.3</v>
      </c>
    </row>
    <row r="3995" spans="1:12" x14ac:dyDescent="0.2">
      <c r="A3995" s="2">
        <v>45770</v>
      </c>
      <c r="B3995" s="1">
        <v>1.05</v>
      </c>
      <c r="C3995" s="1">
        <v>1.519360623036639</v>
      </c>
      <c r="D3995" s="1">
        <v>1.4522848951258056</v>
      </c>
      <c r="E3995" s="1">
        <v>1.8829160499442492</v>
      </c>
      <c r="J3995" s="1">
        <v>1.31</v>
      </c>
      <c r="K3995" s="1">
        <v>1.29</v>
      </c>
      <c r="L3995" s="1">
        <v>1.3</v>
      </c>
    </row>
    <row r="3996" spans="1:12" x14ac:dyDescent="0.2">
      <c r="A3996" s="2">
        <v>45771</v>
      </c>
      <c r="B3996" s="1">
        <v>1.03</v>
      </c>
      <c r="C3996" s="1">
        <v>1.5889503582578068</v>
      </c>
      <c r="D3996" s="1">
        <v>1.4984116324888881</v>
      </c>
      <c r="E3996" s="1">
        <v>1.9457975735500559</v>
      </c>
      <c r="J3996" s="1">
        <v>1.31</v>
      </c>
      <c r="K3996" s="1">
        <v>1.29</v>
      </c>
      <c r="L3996" s="1">
        <v>1.3</v>
      </c>
    </row>
    <row r="3997" spans="1:12" x14ac:dyDescent="0.2">
      <c r="A3997" s="2">
        <v>45772</v>
      </c>
      <c r="B3997" s="1">
        <v>1.01</v>
      </c>
      <c r="C3997" s="1">
        <v>1.5708117147944272</v>
      </c>
      <c r="D3997" s="1">
        <v>1.5100110211690314</v>
      </c>
      <c r="E3997" s="1">
        <v>2.0821120338092158</v>
      </c>
      <c r="J3997" s="1">
        <v>1.31</v>
      </c>
      <c r="K3997" s="1">
        <v>1.29</v>
      </c>
      <c r="L3997" s="1">
        <v>1.3</v>
      </c>
    </row>
    <row r="3998" spans="1:12" x14ac:dyDescent="0.2">
      <c r="A3998" s="2">
        <v>45775</v>
      </c>
      <c r="B3998" s="1">
        <v>1.02</v>
      </c>
      <c r="C3998" s="1">
        <v>1.5547412022292706</v>
      </c>
      <c r="D3998" s="1">
        <v>1.5245607201015456</v>
      </c>
      <c r="E3998" s="1">
        <v>1.8879667172871537</v>
      </c>
      <c r="J3998" s="1">
        <v>1.31</v>
      </c>
      <c r="K3998" s="1">
        <v>1.29</v>
      </c>
      <c r="L3998" s="1">
        <v>1.3</v>
      </c>
    </row>
    <row r="3999" spans="1:12" x14ac:dyDescent="0.2">
      <c r="A3999" s="2">
        <v>45776</v>
      </c>
      <c r="B3999" s="1">
        <v>1.03</v>
      </c>
      <c r="C3999" s="1">
        <v>1.6095229487981624</v>
      </c>
      <c r="D3999" s="1">
        <v>1.5472366351128686</v>
      </c>
      <c r="E3999" s="1">
        <v>2.0398549764243556</v>
      </c>
      <c r="J3999" s="1">
        <v>1.31</v>
      </c>
      <c r="K3999" s="1">
        <v>1.29</v>
      </c>
      <c r="L3999" s="1">
        <v>1.3</v>
      </c>
    </row>
    <row r="4000" spans="1:12" x14ac:dyDescent="0.2">
      <c r="A4000" s="2">
        <v>45777</v>
      </c>
      <c r="B4000" s="1">
        <v>1.06</v>
      </c>
      <c r="C4000" s="1">
        <v>1.6092009237143856</v>
      </c>
      <c r="D4000" s="1">
        <v>1.5288324072782573</v>
      </c>
      <c r="E4000" s="1">
        <v>1.9715488182593126</v>
      </c>
      <c r="J4000" s="1">
        <v>1.31</v>
      </c>
      <c r="K4000" s="1">
        <v>1.29</v>
      </c>
      <c r="L4000" s="1">
        <v>1.3</v>
      </c>
    </row>
    <row r="4001" spans="1:12" x14ac:dyDescent="0.2">
      <c r="A4001" s="2">
        <v>45778</v>
      </c>
      <c r="B4001" s="1">
        <v>1.06</v>
      </c>
      <c r="C4001" s="1">
        <v>1.6356979897484387</v>
      </c>
      <c r="D4001" s="1">
        <v>1.5598412325375226</v>
      </c>
      <c r="E4001" s="1">
        <v>2.0548206393401935</v>
      </c>
      <c r="J4001" s="1">
        <v>1.31</v>
      </c>
      <c r="K4001" s="1">
        <v>1.29</v>
      </c>
      <c r="L4001" s="1">
        <v>1.3</v>
      </c>
    </row>
    <row r="4002" spans="1:12" x14ac:dyDescent="0.2">
      <c r="A4002" s="2">
        <v>45779</v>
      </c>
      <c r="B4002" s="1">
        <v>1.02</v>
      </c>
      <c r="C4002" s="1">
        <v>1.8191458610910383</v>
      </c>
      <c r="D4002" s="1">
        <v>1.6089247734144805</v>
      </c>
      <c r="E4002" s="1">
        <v>1.9728631063611355</v>
      </c>
      <c r="J4002" s="1">
        <v>1.31</v>
      </c>
      <c r="K4002" s="1">
        <v>1.29</v>
      </c>
      <c r="L4002" s="1">
        <v>1.3</v>
      </c>
    </row>
    <row r="4003" spans="1:12" x14ac:dyDescent="0.2">
      <c r="A4003" s="2">
        <v>45782</v>
      </c>
      <c r="B4003" s="1">
        <v>1.02</v>
      </c>
      <c r="C4003" s="1">
        <v>1.75580817711425</v>
      </c>
      <c r="D4003" s="1">
        <v>1.5764774875437448</v>
      </c>
      <c r="E4003" s="1">
        <v>2.0570403641271473</v>
      </c>
      <c r="J4003" s="1">
        <v>1.31</v>
      </c>
      <c r="K4003" s="1">
        <v>1.29</v>
      </c>
      <c r="L4003" s="1">
        <v>1.3</v>
      </c>
    </row>
    <row r="4004" spans="1:12" x14ac:dyDescent="0.2">
      <c r="A4004" s="2">
        <v>45783</v>
      </c>
      <c r="B4004" s="1">
        <v>1.02</v>
      </c>
      <c r="C4004" s="1">
        <v>1.7022194815041716</v>
      </c>
      <c r="D4004" s="1">
        <v>1.5660201119830957</v>
      </c>
      <c r="E4004" s="1">
        <v>2.1678220656322549</v>
      </c>
      <c r="J4004" s="1">
        <v>1.31</v>
      </c>
      <c r="K4004" s="1">
        <v>1.29</v>
      </c>
      <c r="L4004" s="1">
        <v>1.3</v>
      </c>
    </row>
    <row r="4005" spans="1:12" x14ac:dyDescent="0.2">
      <c r="A4005" s="2">
        <v>45784</v>
      </c>
      <c r="B4005" s="1">
        <v>1.02</v>
      </c>
      <c r="C4005" s="1">
        <v>1.6327401602932887</v>
      </c>
      <c r="D4005" s="1">
        <v>1.6903950416307687</v>
      </c>
      <c r="E4005" s="1">
        <v>2.0273505924955675</v>
      </c>
      <c r="J4005" s="1">
        <v>1.31</v>
      </c>
      <c r="K4005" s="1">
        <v>1.29</v>
      </c>
      <c r="L4005" s="1">
        <v>1.3</v>
      </c>
    </row>
    <row r="4006" spans="1:12" x14ac:dyDescent="0.2">
      <c r="A4006" s="2">
        <v>45785</v>
      </c>
      <c r="B4006" s="1">
        <v>0.99</v>
      </c>
      <c r="C4006" s="1">
        <v>1.6690364623188381</v>
      </c>
      <c r="D4006" s="1">
        <v>1.7289852050943881</v>
      </c>
      <c r="E4006" s="1">
        <v>1.911150167281316</v>
      </c>
      <c r="J4006" s="1">
        <v>1.31</v>
      </c>
      <c r="K4006" s="1">
        <v>1.29</v>
      </c>
      <c r="L4006" s="1">
        <v>1.3</v>
      </c>
    </row>
    <row r="4007" spans="1:12" x14ac:dyDescent="0.2">
      <c r="A4007" s="2">
        <v>45786</v>
      </c>
      <c r="B4007" s="1">
        <v>0.99</v>
      </c>
      <c r="C4007" s="1">
        <v>1.6201470724101168</v>
      </c>
      <c r="D4007" s="1">
        <v>1.665372533955285</v>
      </c>
      <c r="E4007" s="1">
        <v>2.2638164643591518</v>
      </c>
      <c r="J4007" s="1">
        <v>1.31</v>
      </c>
      <c r="K4007" s="1">
        <v>1.29</v>
      </c>
      <c r="L4007" s="1">
        <v>1.3</v>
      </c>
    </row>
    <row r="4008" spans="1:12" x14ac:dyDescent="0.2">
      <c r="A4008" s="2">
        <v>45789</v>
      </c>
      <c r="B4008" s="1">
        <v>0.94</v>
      </c>
      <c r="C4008" s="1">
        <v>1.8128063274191757</v>
      </c>
      <c r="D4008" s="1">
        <v>1.8345972871195386</v>
      </c>
      <c r="E4008" s="1">
        <v>1.7254368767453068</v>
      </c>
      <c r="J4008" s="1">
        <v>1.31</v>
      </c>
      <c r="K4008" s="1">
        <v>1.29</v>
      </c>
      <c r="L4008" s="1">
        <v>1.3</v>
      </c>
    </row>
    <row r="4009" spans="1:12" x14ac:dyDescent="0.2">
      <c r="A4009" s="2">
        <v>45790</v>
      </c>
      <c r="B4009" s="1">
        <v>0.91</v>
      </c>
      <c r="C4009" s="1">
        <v>1.7994419894328098</v>
      </c>
      <c r="D4009" s="1">
        <v>1.7995093960569482</v>
      </c>
      <c r="E4009" s="1">
        <v>1.6062290611999543</v>
      </c>
      <c r="J4009" s="1">
        <v>1.31</v>
      </c>
      <c r="K4009" s="1">
        <v>1.29</v>
      </c>
      <c r="L4009" s="1">
        <v>1.3</v>
      </c>
    </row>
    <row r="4010" spans="1:12" x14ac:dyDescent="0.2">
      <c r="A4010" s="2">
        <v>45791</v>
      </c>
      <c r="B4010" s="1">
        <v>0.91</v>
      </c>
      <c r="C4010" s="1">
        <v>1.7590528624400263</v>
      </c>
      <c r="D4010" s="1">
        <v>1.8085403568789056</v>
      </c>
      <c r="E4010" s="1">
        <v>1.5982439794073571</v>
      </c>
      <c r="J4010" s="1">
        <v>1.31</v>
      </c>
      <c r="K4010" s="1">
        <v>1.29</v>
      </c>
      <c r="L4010" s="1">
        <v>1.3</v>
      </c>
    </row>
    <row r="4011" spans="1:12" x14ac:dyDescent="0.2">
      <c r="A4011" s="2">
        <v>45792</v>
      </c>
      <c r="B4011" s="1">
        <v>0.91</v>
      </c>
      <c r="C4011" s="1">
        <v>1.7506105777934424</v>
      </c>
      <c r="D4011" s="1">
        <v>1.853285094209129</v>
      </c>
      <c r="E4011" s="1">
        <v>1.5783909169750012</v>
      </c>
      <c r="J4011" s="1">
        <v>1.31</v>
      </c>
      <c r="K4011" s="1">
        <v>1.29</v>
      </c>
      <c r="L4011" s="1">
        <v>1.3</v>
      </c>
    </row>
    <row r="4012" spans="1:12" x14ac:dyDescent="0.2">
      <c r="A4012" s="2">
        <v>45793</v>
      </c>
      <c r="B4012" s="1">
        <v>0.9</v>
      </c>
      <c r="C4012" s="1">
        <v>1.8309209843003564</v>
      </c>
      <c r="D4012" s="1">
        <v>2.3449787731665523</v>
      </c>
      <c r="E4012" s="1">
        <v>1.5211306243683254</v>
      </c>
      <c r="J4012" s="1">
        <v>1.31</v>
      </c>
      <c r="K4012" s="1">
        <v>1.29</v>
      </c>
      <c r="L4012" s="1">
        <v>1.3</v>
      </c>
    </row>
    <row r="4013" spans="1:12" x14ac:dyDescent="0.2">
      <c r="A4013" s="2">
        <v>45796</v>
      </c>
      <c r="B4013" s="1">
        <v>0.89</v>
      </c>
      <c r="C4013" s="1">
        <v>2.0715094521001243</v>
      </c>
      <c r="D4013" s="1">
        <v>2.0129190120448248</v>
      </c>
      <c r="E4013" s="1">
        <v>1.5421204632313972</v>
      </c>
      <c r="J4013" s="1">
        <v>1.31</v>
      </c>
      <c r="K4013" s="1">
        <v>1.29</v>
      </c>
      <c r="L4013" s="1">
        <v>1.3</v>
      </c>
    </row>
    <row r="4014" spans="1:12" x14ac:dyDescent="0.2">
      <c r="A4014" s="2">
        <v>45797</v>
      </c>
      <c r="B4014" s="1">
        <v>0.88</v>
      </c>
      <c r="C4014" s="1">
        <v>1.8514952972144341</v>
      </c>
      <c r="D4014" s="1">
        <v>2.00378253616715</v>
      </c>
      <c r="E4014" s="1">
        <v>1.5616637422502155</v>
      </c>
      <c r="J4014" s="1">
        <v>1.31</v>
      </c>
      <c r="K4014" s="1">
        <v>1.29</v>
      </c>
      <c r="L4014" s="1">
        <v>1.3</v>
      </c>
    </row>
    <row r="4015" spans="1:12" x14ac:dyDescent="0.2">
      <c r="A4015" s="2">
        <v>45798</v>
      </c>
      <c r="B4015" s="1">
        <v>0.9</v>
      </c>
      <c r="C4015" s="1">
        <v>1.7550028506723649</v>
      </c>
      <c r="D4015" s="1">
        <v>2.1060571611472323</v>
      </c>
      <c r="E4015" s="1">
        <v>1.6439591264888309</v>
      </c>
      <c r="J4015" s="1">
        <v>1.31</v>
      </c>
      <c r="K4015" s="1">
        <v>1.29</v>
      </c>
      <c r="L4015" s="1">
        <v>1.3</v>
      </c>
    </row>
    <row r="4016" spans="1:12" x14ac:dyDescent="0.2">
      <c r="A4016" s="2">
        <v>45799</v>
      </c>
      <c r="B4016" s="1">
        <v>0.9</v>
      </c>
      <c r="C4016" s="1">
        <v>1.7171378570040381</v>
      </c>
      <c r="D4016" s="1">
        <v>2.1776584588496042</v>
      </c>
      <c r="E4016" s="1">
        <v>1.6755006871262383</v>
      </c>
      <c r="J4016" s="1">
        <v>1.31</v>
      </c>
      <c r="K4016" s="1">
        <v>1.29</v>
      </c>
      <c r="L4016" s="1">
        <v>1.3</v>
      </c>
    </row>
    <row r="4017" spans="1:12" x14ac:dyDescent="0.2">
      <c r="A4017" s="2">
        <v>45800</v>
      </c>
      <c r="B4017" s="1">
        <v>0.91</v>
      </c>
      <c r="C4017" s="1">
        <v>1.7078619798371082</v>
      </c>
      <c r="D4017" s="1">
        <v>1.8164949894297253</v>
      </c>
      <c r="E4017" s="1">
        <v>1.7393471907743245</v>
      </c>
      <c r="J4017" s="1">
        <v>1.31</v>
      </c>
      <c r="K4017" s="1">
        <v>1.29</v>
      </c>
      <c r="L4017" s="1">
        <v>1.3</v>
      </c>
    </row>
    <row r="4018" spans="1:12" x14ac:dyDescent="0.2">
      <c r="A4018" s="2">
        <v>45803</v>
      </c>
      <c r="B4018" s="1">
        <v>0.91</v>
      </c>
      <c r="C4018" s="1">
        <v>1.7540566100047563</v>
      </c>
      <c r="D4018" s="1">
        <v>1.7699704131121006</v>
      </c>
      <c r="E4018" s="1">
        <v>1.7471580932993536</v>
      </c>
      <c r="J4018" s="1">
        <v>1.31</v>
      </c>
      <c r="K4018" s="1">
        <v>1.29</v>
      </c>
      <c r="L4018" s="1">
        <v>1.3</v>
      </c>
    </row>
    <row r="4019" spans="1:12" x14ac:dyDescent="0.2">
      <c r="A4019" s="2">
        <v>45804</v>
      </c>
      <c r="B4019" s="1">
        <v>0.89</v>
      </c>
      <c r="C4019" s="1">
        <v>1.874551398311336</v>
      </c>
      <c r="D4019" s="1">
        <v>2.3427242008722566</v>
      </c>
      <c r="E4019" s="1">
        <v>1.6506812810614138</v>
      </c>
      <c r="J4019" s="1">
        <v>1.31</v>
      </c>
      <c r="K4019" s="1">
        <v>1.29</v>
      </c>
      <c r="L4019" s="1">
        <v>1.3</v>
      </c>
    </row>
    <row r="4020" spans="1:12" x14ac:dyDescent="0.2">
      <c r="A4020" s="2">
        <v>45805</v>
      </c>
      <c r="B4020" s="1">
        <v>0.88</v>
      </c>
      <c r="C4020" s="1">
        <v>1.7843377004319514</v>
      </c>
      <c r="D4020" s="1">
        <v>2.1553891006998551</v>
      </c>
      <c r="E4020" s="1">
        <v>1.6617413074048792</v>
      </c>
      <c r="J4020" s="1">
        <v>1.31</v>
      </c>
      <c r="K4020" s="1">
        <v>1.29</v>
      </c>
      <c r="L4020" s="1">
        <v>1.3</v>
      </c>
    </row>
    <row r="4021" spans="1:12" x14ac:dyDescent="0.2">
      <c r="A4021" s="2">
        <v>45806</v>
      </c>
      <c r="B4021" s="1">
        <v>0.89</v>
      </c>
      <c r="C4021" s="1">
        <v>1.7873300191856083</v>
      </c>
      <c r="D4021" s="1">
        <v>2.5010930537529017</v>
      </c>
      <c r="E4021" s="1">
        <v>1.7214575888962818</v>
      </c>
      <c r="J4021" s="1">
        <v>1.31</v>
      </c>
      <c r="K4021" s="1">
        <v>1.29</v>
      </c>
      <c r="L4021" s="1">
        <v>1.3</v>
      </c>
    </row>
    <row r="4022" spans="1:12" x14ac:dyDescent="0.2">
      <c r="A4022" s="2">
        <v>45807</v>
      </c>
      <c r="B4022" s="1">
        <v>0.88</v>
      </c>
      <c r="C4022" s="1">
        <v>1.8762914656534795</v>
      </c>
      <c r="D4022" s="1">
        <v>1.9242658605109666</v>
      </c>
      <c r="E4022" s="1">
        <v>1.7109900705110577</v>
      </c>
      <c r="J4022" s="1">
        <v>1.31</v>
      </c>
      <c r="K4022" s="1">
        <v>1.29</v>
      </c>
      <c r="L4022" s="1">
        <v>1.3</v>
      </c>
    </row>
    <row r="4023" spans="1:12" x14ac:dyDescent="0.2">
      <c r="A4023" s="2">
        <v>45810</v>
      </c>
      <c r="B4023" s="1">
        <v>0.88</v>
      </c>
      <c r="C4023" s="1">
        <v>1.8466090706492879</v>
      </c>
      <c r="D4023" s="1">
        <v>1.8898412712999844</v>
      </c>
      <c r="E4023" s="1">
        <v>1.7043940681866898</v>
      </c>
      <c r="J4023" s="1">
        <v>1.31</v>
      </c>
      <c r="K4023" s="1">
        <v>1.29</v>
      </c>
      <c r="L4023" s="1">
        <v>1.3</v>
      </c>
    </row>
    <row r="4024" spans="1:12" x14ac:dyDescent="0.2">
      <c r="A4024" s="2">
        <v>45811</v>
      </c>
      <c r="B4024" s="1">
        <v>0.86</v>
      </c>
      <c r="C4024" s="1">
        <v>1.9137567149839603</v>
      </c>
      <c r="D4024" s="1">
        <v>1.8382843923657379</v>
      </c>
      <c r="E4024" s="1">
        <v>1.6886234612272399</v>
      </c>
      <c r="J4024" s="1">
        <v>1.31</v>
      </c>
      <c r="K4024" s="1">
        <v>1.29</v>
      </c>
      <c r="L4024" s="1">
        <v>1.3</v>
      </c>
    </row>
    <row r="4025" spans="1:12" x14ac:dyDescent="0.2">
      <c r="A4025" s="2">
        <v>45812</v>
      </c>
      <c r="B4025" s="1">
        <v>0.87</v>
      </c>
      <c r="C4025" s="1">
        <v>1.9561038645881874</v>
      </c>
      <c r="D4025" s="1">
        <v>2.2290084304751989</v>
      </c>
      <c r="E4025" s="1">
        <v>1.6794087344731357</v>
      </c>
      <c r="J4025" s="1">
        <v>1.31</v>
      </c>
      <c r="K4025" s="1">
        <v>1.29</v>
      </c>
      <c r="L4025" s="1">
        <v>1.3</v>
      </c>
    </row>
    <row r="4026" spans="1:12" x14ac:dyDescent="0.2">
      <c r="A4026" s="2">
        <v>45813</v>
      </c>
      <c r="B4026" s="1">
        <v>0.88</v>
      </c>
      <c r="C4026" s="1">
        <v>1.7790388127126673</v>
      </c>
      <c r="D4026" s="1">
        <v>2.7428334118074424</v>
      </c>
      <c r="E4026" s="1">
        <v>1.727234507048695</v>
      </c>
      <c r="J4026" s="1">
        <v>1.31</v>
      </c>
      <c r="K4026" s="1">
        <v>1.29</v>
      </c>
      <c r="L4026" s="1">
        <v>1.3</v>
      </c>
    </row>
    <row r="4027" spans="1:12" x14ac:dyDescent="0.2">
      <c r="A4027" s="2">
        <v>45814</v>
      </c>
      <c r="B4027" s="1">
        <v>0.85</v>
      </c>
      <c r="C4027" s="1">
        <v>1.8810617779557965</v>
      </c>
      <c r="D4027" s="1">
        <v>2.6071121284276022</v>
      </c>
      <c r="E4027" s="1">
        <v>1.6712210388599038</v>
      </c>
      <c r="J4027" s="1">
        <v>1.31</v>
      </c>
      <c r="K4027" s="1">
        <v>1.29</v>
      </c>
      <c r="L4027" s="1">
        <v>1.3</v>
      </c>
    </row>
    <row r="4028" spans="1:12" x14ac:dyDescent="0.2">
      <c r="A4028" s="2">
        <v>45817</v>
      </c>
      <c r="B4028" s="1">
        <v>0.84</v>
      </c>
      <c r="C4028" s="1">
        <v>1.892699379001112</v>
      </c>
      <c r="D4028" s="1">
        <v>2.4091449605859911</v>
      </c>
      <c r="E4028" s="1">
        <v>1.6855970795180211</v>
      </c>
      <c r="J4028" s="1">
        <v>1.31</v>
      </c>
      <c r="K4028" s="1">
        <v>1.29</v>
      </c>
      <c r="L4028" s="1">
        <v>1.3</v>
      </c>
    </row>
    <row r="4029" spans="1:12" x14ac:dyDescent="0.2">
      <c r="A4029" s="2">
        <v>45818</v>
      </c>
      <c r="B4029" s="1">
        <v>0.84</v>
      </c>
      <c r="C4029" s="1">
        <v>1.9356112872475941</v>
      </c>
      <c r="D4029" s="1">
        <v>2.3832080786288516</v>
      </c>
      <c r="E4029" s="1">
        <v>1.626066148596985</v>
      </c>
      <c r="J4029" s="1">
        <v>1.31</v>
      </c>
      <c r="K4029" s="1">
        <v>1.29</v>
      </c>
      <c r="L4029" s="1">
        <v>1.3</v>
      </c>
    </row>
    <row r="4030" spans="1:12" x14ac:dyDescent="0.2">
      <c r="A4030" s="2">
        <v>45819</v>
      </c>
      <c r="B4030" s="1">
        <v>0.84</v>
      </c>
      <c r="C4030" s="1">
        <v>1.8683550425647426</v>
      </c>
      <c r="D4030" s="1">
        <v>1.9884589923502096</v>
      </c>
      <c r="E4030" s="1">
        <v>1.6365628156524479</v>
      </c>
      <c r="J4030" s="1">
        <v>1.31</v>
      </c>
      <c r="K4030" s="1">
        <v>1.29</v>
      </c>
      <c r="L4030" s="1">
        <v>1.3</v>
      </c>
    </row>
    <row r="4031" spans="1:12" x14ac:dyDescent="0.2">
      <c r="A4031" s="2">
        <v>45820</v>
      </c>
      <c r="B4031" s="1">
        <v>0.84</v>
      </c>
      <c r="C4031" s="1">
        <v>1.9875123068298086</v>
      </c>
      <c r="D4031" s="1">
        <v>1.9596625141292092</v>
      </c>
      <c r="E4031" s="1">
        <v>1.6179472711071177</v>
      </c>
      <c r="J4031" s="1">
        <v>1.31</v>
      </c>
      <c r="K4031" s="1">
        <v>1.29</v>
      </c>
      <c r="L4031" s="1">
        <v>1.3</v>
      </c>
    </row>
    <row r="4032" spans="1:12" x14ac:dyDescent="0.2">
      <c r="A4032" s="2">
        <v>45821</v>
      </c>
      <c r="B4032" s="1">
        <v>0.85</v>
      </c>
      <c r="C4032" s="1">
        <v>2.140752949644352</v>
      </c>
      <c r="D4032" s="1">
        <v>1.845766756392301</v>
      </c>
      <c r="E4032" s="1">
        <v>1.6997406472470782</v>
      </c>
      <c r="J4032" s="1">
        <v>1.31</v>
      </c>
      <c r="K4032" s="1">
        <v>1.29</v>
      </c>
      <c r="L4032" s="1">
        <v>1.3</v>
      </c>
    </row>
    <row r="4033" spans="1:12" x14ac:dyDescent="0.2">
      <c r="A4033" s="2">
        <v>45824</v>
      </c>
      <c r="B4033" s="1">
        <v>0.84</v>
      </c>
      <c r="C4033" s="1">
        <v>2.0690491834352498</v>
      </c>
      <c r="D4033" s="1">
        <v>2.2318725736964899</v>
      </c>
      <c r="E4033" s="1">
        <v>1.6225678661037612</v>
      </c>
      <c r="J4033" s="1">
        <v>1.31</v>
      </c>
      <c r="K4033" s="1">
        <v>1.29</v>
      </c>
      <c r="L4033" s="1">
        <v>1.3</v>
      </c>
    </row>
    <row r="4034" spans="1:12" x14ac:dyDescent="0.2">
      <c r="A4034" s="2">
        <v>45825</v>
      </c>
      <c r="B4034" s="1">
        <v>0.85</v>
      </c>
      <c r="C4034" s="1">
        <v>2.2045320242708173</v>
      </c>
      <c r="D4034" s="1">
        <v>1.9264759251571588</v>
      </c>
      <c r="E4034" s="1">
        <v>1.6948411781653765</v>
      </c>
      <c r="J4034" s="1">
        <v>1.31</v>
      </c>
      <c r="K4034" s="1">
        <v>1.29</v>
      </c>
      <c r="L4034" s="1">
        <v>1.3</v>
      </c>
    </row>
    <row r="4035" spans="1:12" x14ac:dyDescent="0.2">
      <c r="A4035" s="2">
        <v>45826</v>
      </c>
      <c r="B4035" s="1">
        <v>0.85</v>
      </c>
      <c r="C4035" s="1">
        <v>2.2277981863662966</v>
      </c>
      <c r="D4035" s="1">
        <v>2.0062872007702057</v>
      </c>
      <c r="E4035" s="1">
        <v>1.7338988702525961</v>
      </c>
      <c r="J4035" s="1">
        <v>1.31</v>
      </c>
      <c r="K4035" s="1">
        <v>1.29</v>
      </c>
      <c r="L4035" s="1">
        <v>1.3</v>
      </c>
    </row>
    <row r="4036" spans="1:12" x14ac:dyDescent="0.2">
      <c r="A4036" s="2">
        <v>45827</v>
      </c>
      <c r="B4036" s="1">
        <v>0.85</v>
      </c>
      <c r="C4036" s="1">
        <v>1.8635248675376062</v>
      </c>
      <c r="D4036" s="1">
        <v>1.9112263974286956</v>
      </c>
      <c r="E4036" s="1">
        <v>1.7215701924817619</v>
      </c>
      <c r="J4036" s="1">
        <v>1.31</v>
      </c>
      <c r="K4036" s="1">
        <v>1.29</v>
      </c>
      <c r="L4036" s="1">
        <v>1.3</v>
      </c>
    </row>
    <row r="4037" spans="1:12" x14ac:dyDescent="0.2">
      <c r="A4037" s="2">
        <v>45828</v>
      </c>
      <c r="B4037" s="1">
        <v>0.85</v>
      </c>
      <c r="C4037" s="1">
        <v>2.3615200289065816</v>
      </c>
      <c r="D4037" s="1">
        <v>1.9569173955533743</v>
      </c>
      <c r="E4037" s="1">
        <v>1.7740364964744209</v>
      </c>
      <c r="J4037" s="1">
        <v>1.31</v>
      </c>
      <c r="K4037" s="1">
        <v>1.29</v>
      </c>
      <c r="L4037" s="1">
        <v>1.3</v>
      </c>
    </row>
    <row r="4038" spans="1:12" x14ac:dyDescent="0.2">
      <c r="A4038" s="2">
        <v>45831</v>
      </c>
      <c r="B4038" s="1">
        <v>0.86</v>
      </c>
      <c r="C4038" s="1">
        <v>1.7704514384954186</v>
      </c>
      <c r="D4038" s="1">
        <v>2.145421890902385</v>
      </c>
      <c r="E4038" s="1">
        <v>1.7607952199852692</v>
      </c>
      <c r="J4038" s="1">
        <v>1.31</v>
      </c>
      <c r="K4038" s="1">
        <v>1.29</v>
      </c>
      <c r="L4038" s="1">
        <v>1.3</v>
      </c>
    </row>
    <row r="4039" spans="1:12" x14ac:dyDescent="0.2">
      <c r="A4039" s="2">
        <v>45832</v>
      </c>
      <c r="B4039" s="1">
        <v>0.84</v>
      </c>
      <c r="C4039" s="1">
        <v>1.6371510624392454</v>
      </c>
      <c r="D4039" s="1">
        <v>2.0237069542336101</v>
      </c>
      <c r="E4039" s="1">
        <v>1.6622553363396178</v>
      </c>
      <c r="J4039" s="1">
        <v>1.31</v>
      </c>
      <c r="K4039" s="1">
        <v>1.29</v>
      </c>
      <c r="L4039" s="1">
        <v>1.3</v>
      </c>
    </row>
    <row r="4040" spans="1:12" x14ac:dyDescent="0.2">
      <c r="A4040" s="2">
        <v>45833</v>
      </c>
      <c r="B4040" s="1">
        <v>0.86</v>
      </c>
      <c r="C4040" s="1">
        <v>1.6879219684046973</v>
      </c>
      <c r="D4040" s="1">
        <v>2.1472526429351295</v>
      </c>
      <c r="E4040" s="1">
        <v>1.6820129110855717</v>
      </c>
      <c r="J4040" s="1">
        <v>1.31</v>
      </c>
      <c r="K4040" s="1">
        <v>1.29</v>
      </c>
      <c r="L4040" s="1">
        <v>1.3</v>
      </c>
    </row>
    <row r="4041" spans="1:12" x14ac:dyDescent="0.2">
      <c r="A4041" s="2">
        <v>45834</v>
      </c>
      <c r="B4041" s="1">
        <v>0.86</v>
      </c>
      <c r="C4041" s="1">
        <v>1.5750094179773177</v>
      </c>
      <c r="D4041" s="1">
        <v>2.0132458005126947</v>
      </c>
      <c r="E4041" s="1">
        <v>1.648751383216831</v>
      </c>
      <c r="J4041" s="1">
        <v>1.31</v>
      </c>
      <c r="K4041" s="1">
        <v>1.29</v>
      </c>
      <c r="L4041" s="1">
        <v>1.3</v>
      </c>
    </row>
    <row r="4042" spans="1:12" x14ac:dyDescent="0.2">
      <c r="A4042" s="2">
        <v>45835</v>
      </c>
      <c r="B4042" s="1">
        <v>0.85</v>
      </c>
      <c r="C4042" s="1">
        <v>1.5759401943667943</v>
      </c>
      <c r="D4042" s="1">
        <v>1.8077134840298537</v>
      </c>
      <c r="E4042" s="1">
        <v>1.6441928929379432</v>
      </c>
      <c r="J4042" s="1">
        <v>1.31</v>
      </c>
      <c r="K4042" s="1">
        <v>1.29</v>
      </c>
      <c r="L4042" s="1">
        <v>1.3</v>
      </c>
    </row>
    <row r="4043" spans="1:12" x14ac:dyDescent="0.2">
      <c r="A4043" s="2">
        <v>45838</v>
      </c>
      <c r="B4043" s="1">
        <v>0.83</v>
      </c>
      <c r="C4043" s="1">
        <v>1.480151208274618</v>
      </c>
      <c r="D4043" s="1">
        <v>1.8216984875027369</v>
      </c>
      <c r="E4043" s="1">
        <v>1.6200597326410966</v>
      </c>
      <c r="J4043" s="1">
        <v>1.31</v>
      </c>
      <c r="K4043" s="1">
        <v>1.29</v>
      </c>
      <c r="L4043" s="1">
        <v>1.3</v>
      </c>
    </row>
    <row r="4044" spans="1:12" x14ac:dyDescent="0.2">
      <c r="A4044" s="2">
        <v>45839</v>
      </c>
      <c r="B4044" s="1">
        <v>0.82</v>
      </c>
      <c r="C4044" s="1">
        <v>1.4640157179680633</v>
      </c>
      <c r="D4044" s="1">
        <v>1.8363725585149122</v>
      </c>
      <c r="E4044" s="1">
        <v>1.6222868688484493</v>
      </c>
      <c r="J4044" s="1">
        <v>1.31</v>
      </c>
      <c r="K4044" s="1">
        <v>1.29</v>
      </c>
      <c r="L4044" s="1">
        <v>1.3</v>
      </c>
    </row>
    <row r="4045" spans="1:12" x14ac:dyDescent="0.2">
      <c r="A4045" s="2">
        <v>45840</v>
      </c>
      <c r="B4045" s="1">
        <v>0.8</v>
      </c>
      <c r="C4045" s="1">
        <v>1.4642788193768703</v>
      </c>
      <c r="D4045" s="1">
        <v>1.7711065507789785</v>
      </c>
      <c r="E4045" s="1">
        <v>1.5798689480455377</v>
      </c>
      <c r="J4045" s="1">
        <v>1.31</v>
      </c>
      <c r="K4045" s="1">
        <v>1.29</v>
      </c>
      <c r="L4045" s="1">
        <v>1.3</v>
      </c>
    </row>
    <row r="4046" spans="1:12" x14ac:dyDescent="0.2">
      <c r="A4046" s="2">
        <v>45841</v>
      </c>
      <c r="B4046" s="1">
        <v>0.77</v>
      </c>
      <c r="C4046" s="1">
        <v>1.4192388719249791</v>
      </c>
      <c r="D4046" s="1">
        <v>1.7869663099892759</v>
      </c>
      <c r="E4046" s="1">
        <v>1.5647774671502526</v>
      </c>
      <c r="J4046" s="1">
        <v>1.31</v>
      </c>
      <c r="K4046" s="1">
        <v>1.29</v>
      </c>
      <c r="L4046" s="1">
        <v>1.3</v>
      </c>
    </row>
    <row r="4047" spans="1:12" x14ac:dyDescent="0.2">
      <c r="A4047" s="2">
        <v>45842</v>
      </c>
      <c r="B4047" s="1">
        <v>0.77</v>
      </c>
      <c r="C4047" s="1">
        <v>1.4539852501628179</v>
      </c>
      <c r="D4047" s="1">
        <v>1.7863619909500221</v>
      </c>
      <c r="E4047" s="1">
        <v>1.5639971071508936</v>
      </c>
      <c r="J4047" s="1">
        <v>1.31</v>
      </c>
      <c r="K4047" s="1">
        <v>1.29</v>
      </c>
      <c r="L4047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57"/>
  <sheetViews>
    <sheetView topLeftCell="A6625" workbookViewId="0">
      <selection activeCell="I6650" sqref="I6650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  <row r="6550" spans="1:9" x14ac:dyDescent="0.2">
      <c r="A6550" s="2">
        <v>45693</v>
      </c>
      <c r="B6550" s="1">
        <v>152.61000000000001</v>
      </c>
      <c r="C6550" s="1">
        <v>1.6852104671511592</v>
      </c>
      <c r="D6550" s="1">
        <v>1.6852104671511592</v>
      </c>
      <c r="H6550" s="1">
        <v>1.4</v>
      </c>
      <c r="I6550" s="1">
        <v>1.34</v>
      </c>
    </row>
    <row r="6551" spans="1:9" x14ac:dyDescent="0.2">
      <c r="A6551" s="2">
        <v>45694</v>
      </c>
      <c r="B6551" s="1">
        <v>151.41</v>
      </c>
      <c r="C6551" s="1">
        <v>1.893896487930431</v>
      </c>
      <c r="D6551" s="1">
        <v>1.893896487930431</v>
      </c>
      <c r="H6551" s="1">
        <v>1.4</v>
      </c>
      <c r="I6551" s="1">
        <v>1.34</v>
      </c>
    </row>
    <row r="6552" spans="1:9" x14ac:dyDescent="0.2">
      <c r="A6552" s="2">
        <v>45695</v>
      </c>
      <c r="B6552" s="1">
        <v>151.41</v>
      </c>
      <c r="C6552" s="1">
        <v>1.7883227965102813</v>
      </c>
      <c r="D6552" s="1">
        <v>1.7883227965102813</v>
      </c>
      <c r="H6552" s="1">
        <v>1.4</v>
      </c>
      <c r="I6552" s="1">
        <v>1.34</v>
      </c>
    </row>
    <row r="6553" spans="1:9" x14ac:dyDescent="0.2">
      <c r="A6553" s="2">
        <v>45698</v>
      </c>
      <c r="B6553" s="1">
        <v>152</v>
      </c>
      <c r="C6553" s="1">
        <v>1.8971427261303959</v>
      </c>
      <c r="D6553" s="1">
        <v>1.8971427261303959</v>
      </c>
      <c r="H6553" s="1">
        <v>1.4</v>
      </c>
      <c r="I6553" s="1">
        <v>1.34</v>
      </c>
    </row>
    <row r="6554" spans="1:9" x14ac:dyDescent="0.2">
      <c r="A6554" s="2">
        <v>45699</v>
      </c>
      <c r="B6554" s="1">
        <v>152.49</v>
      </c>
      <c r="C6554" s="1">
        <v>1.8541027521114697</v>
      </c>
      <c r="D6554" s="1">
        <v>1.8541027521114697</v>
      </c>
      <c r="H6554" s="1">
        <v>1.4</v>
      </c>
      <c r="I6554" s="1">
        <v>1.34</v>
      </c>
    </row>
    <row r="6555" spans="1:9" x14ac:dyDescent="0.2">
      <c r="A6555" s="2">
        <v>45700</v>
      </c>
      <c r="B6555" s="1">
        <v>154.41999999999999</v>
      </c>
      <c r="C6555" s="1">
        <v>1.8204325797926961</v>
      </c>
      <c r="D6555" s="1">
        <v>1.8204325797926961</v>
      </c>
      <c r="H6555" s="1">
        <v>1.4</v>
      </c>
      <c r="I6555" s="1">
        <v>1.34</v>
      </c>
    </row>
    <row r="6556" spans="1:9" x14ac:dyDescent="0.2">
      <c r="A6556" s="2">
        <v>45701</v>
      </c>
      <c r="B6556" s="1">
        <v>152.80000000000001</v>
      </c>
      <c r="C6556" s="1">
        <v>1.943700305075581</v>
      </c>
      <c r="D6556" s="1">
        <v>1.943700305075581</v>
      </c>
      <c r="H6556" s="1">
        <v>1.4</v>
      </c>
      <c r="I6556" s="1">
        <v>1.34</v>
      </c>
    </row>
    <row r="6557" spans="1:9" x14ac:dyDescent="0.2">
      <c r="A6557" s="2">
        <v>45702</v>
      </c>
      <c r="B6557" s="1">
        <v>152.31</v>
      </c>
      <c r="C6557" s="1">
        <v>2</v>
      </c>
      <c r="D6557" s="1">
        <v>2</v>
      </c>
      <c r="H6557" s="1">
        <v>1.4</v>
      </c>
      <c r="I6557" s="1">
        <v>1.34</v>
      </c>
    </row>
    <row r="6558" spans="1:9" x14ac:dyDescent="0.2">
      <c r="A6558" s="2">
        <v>45705</v>
      </c>
      <c r="B6558" s="1">
        <v>151.51</v>
      </c>
      <c r="C6558" s="1">
        <v>1.8046620972776084</v>
      </c>
      <c r="D6558" s="1">
        <v>1.8046620972776084</v>
      </c>
      <c r="H6558" s="1">
        <v>1.4</v>
      </c>
      <c r="I6558" s="1">
        <v>1.34</v>
      </c>
    </row>
    <row r="6559" spans="1:9" x14ac:dyDescent="0.2">
      <c r="A6559" s="2">
        <v>45706</v>
      </c>
      <c r="B6559" s="1">
        <v>152.06</v>
      </c>
      <c r="C6559" s="1">
        <v>1.8786534971152624</v>
      </c>
      <c r="D6559" s="1">
        <v>1.8786534971152624</v>
      </c>
      <c r="H6559" s="1">
        <v>1.4</v>
      </c>
      <c r="I6559" s="1">
        <v>1.34</v>
      </c>
    </row>
    <row r="6560" spans="1:9" x14ac:dyDescent="0.2">
      <c r="A6560" s="2">
        <v>45707</v>
      </c>
      <c r="B6560" s="1">
        <v>151.47</v>
      </c>
      <c r="C6560" s="1">
        <v>1.7877115766521743</v>
      </c>
      <c r="D6560" s="1">
        <v>1.7877115766521743</v>
      </c>
      <c r="H6560" s="1">
        <v>1.4</v>
      </c>
      <c r="I6560" s="1">
        <v>1.34</v>
      </c>
    </row>
    <row r="6561" spans="1:9" x14ac:dyDescent="0.2">
      <c r="A6561" s="2">
        <v>45708</v>
      </c>
      <c r="B6561" s="1">
        <v>149.63999999999999</v>
      </c>
      <c r="C6561" s="1">
        <v>1.7405754373361342</v>
      </c>
      <c r="D6561" s="1">
        <v>1.7405754373361342</v>
      </c>
      <c r="H6561" s="1">
        <v>1.4</v>
      </c>
      <c r="I6561" s="1">
        <v>1.34</v>
      </c>
    </row>
    <row r="6562" spans="1:9" x14ac:dyDescent="0.2">
      <c r="A6562" s="2">
        <v>45709</v>
      </c>
      <c r="B6562" s="1">
        <v>149.27000000000001</v>
      </c>
      <c r="C6562" s="1">
        <v>1.6366141343624165</v>
      </c>
      <c r="D6562" s="1">
        <v>1.6366141343624165</v>
      </c>
      <c r="H6562" s="1">
        <v>1.4</v>
      </c>
      <c r="I6562" s="1">
        <v>1.34</v>
      </c>
    </row>
    <row r="6563" spans="1:9" x14ac:dyDescent="0.2">
      <c r="A6563" s="2">
        <v>45712</v>
      </c>
      <c r="B6563" s="1">
        <v>149.72</v>
      </c>
      <c r="C6563" s="1">
        <v>1.7350148435838573</v>
      </c>
      <c r="D6563" s="1">
        <v>1.7350148435838573</v>
      </c>
      <c r="H6563" s="1">
        <v>1.4</v>
      </c>
      <c r="I6563" s="1">
        <v>1.34</v>
      </c>
    </row>
    <row r="6564" spans="1:9" x14ac:dyDescent="0.2">
      <c r="A6564" s="2">
        <v>45713</v>
      </c>
      <c r="B6564" s="1">
        <v>149.03</v>
      </c>
      <c r="C6564" s="1">
        <v>1.7183855631111202</v>
      </c>
      <c r="D6564" s="1">
        <v>1.7183855631111202</v>
      </c>
      <c r="H6564" s="1">
        <v>1.4</v>
      </c>
      <c r="I6564" s="1">
        <v>1.34</v>
      </c>
    </row>
    <row r="6565" spans="1:9" x14ac:dyDescent="0.2">
      <c r="A6565" s="2">
        <v>45714</v>
      </c>
      <c r="B6565" s="1">
        <v>149.1</v>
      </c>
      <c r="C6565" s="1">
        <v>1.5364095597703333</v>
      </c>
      <c r="D6565" s="1">
        <v>1.5364095597703333</v>
      </c>
      <c r="H6565" s="1">
        <v>1.4</v>
      </c>
      <c r="I6565" s="1">
        <v>1.34</v>
      </c>
    </row>
    <row r="6566" spans="1:9" x14ac:dyDescent="0.2">
      <c r="A6566" s="2">
        <v>45715</v>
      </c>
      <c r="B6566" s="1">
        <v>149.81</v>
      </c>
      <c r="C6566" s="1">
        <v>1.6618159873243612</v>
      </c>
      <c r="D6566" s="1">
        <v>1.6618159873243612</v>
      </c>
      <c r="H6566" s="1">
        <v>1.4</v>
      </c>
      <c r="I6566" s="1">
        <v>1.34</v>
      </c>
    </row>
    <row r="6567" spans="1:9" x14ac:dyDescent="0.2">
      <c r="A6567" s="2">
        <v>45716</v>
      </c>
      <c r="B6567" s="1">
        <v>150.63</v>
      </c>
      <c r="C6567" s="1">
        <v>1.7653964024911635</v>
      </c>
      <c r="D6567" s="1">
        <v>1.7653964024911635</v>
      </c>
      <c r="H6567" s="1">
        <v>1.4</v>
      </c>
      <c r="I6567" s="1">
        <v>1.34</v>
      </c>
    </row>
    <row r="6568" spans="1:9" x14ac:dyDescent="0.2">
      <c r="A6568" s="2">
        <v>45719</v>
      </c>
      <c r="B6568" s="1">
        <v>149.5</v>
      </c>
      <c r="C6568" s="1">
        <v>1.596376017578377</v>
      </c>
      <c r="D6568" s="1">
        <v>1.596376017578377</v>
      </c>
      <c r="H6568" s="1">
        <v>1.4</v>
      </c>
      <c r="I6568" s="1">
        <v>1.34</v>
      </c>
    </row>
    <row r="6569" spans="1:9" x14ac:dyDescent="0.2">
      <c r="A6569" s="2">
        <v>45720</v>
      </c>
      <c r="B6569" s="1">
        <v>149.79</v>
      </c>
      <c r="C6569" s="1">
        <v>1.5646047483738164</v>
      </c>
      <c r="D6569" s="1">
        <v>1.5646047483738164</v>
      </c>
      <c r="H6569" s="1">
        <v>1.4</v>
      </c>
      <c r="I6569" s="1">
        <v>1.34</v>
      </c>
    </row>
    <row r="6570" spans="1:9" x14ac:dyDescent="0.2">
      <c r="A6570" s="2">
        <v>45721</v>
      </c>
      <c r="B6570" s="1">
        <v>148.88</v>
      </c>
      <c r="C6570" s="1">
        <v>1.4938826114221495</v>
      </c>
      <c r="D6570" s="1">
        <v>1.4938826114221495</v>
      </c>
      <c r="H6570" s="1">
        <v>1.4</v>
      </c>
      <c r="I6570" s="1">
        <v>1.34</v>
      </c>
    </row>
    <row r="6571" spans="1:9" x14ac:dyDescent="0.2">
      <c r="A6571" s="2">
        <v>45722</v>
      </c>
      <c r="B6571" s="1">
        <v>147.97999999999999</v>
      </c>
      <c r="C6571" s="1">
        <v>1.4415999581290777</v>
      </c>
      <c r="D6571" s="1">
        <v>1.4415999581290777</v>
      </c>
      <c r="H6571" s="1">
        <v>1.4</v>
      </c>
      <c r="I6571" s="1">
        <v>1.34</v>
      </c>
    </row>
    <row r="6572" spans="1:9" x14ac:dyDescent="0.2">
      <c r="A6572" s="2">
        <v>45723</v>
      </c>
      <c r="B6572" s="1">
        <v>148.04</v>
      </c>
      <c r="C6572" s="1">
        <v>1.4967340704659768</v>
      </c>
      <c r="D6572" s="1">
        <v>1.4967340704659768</v>
      </c>
      <c r="H6572" s="1">
        <v>1.4</v>
      </c>
      <c r="I6572" s="1">
        <v>1.34</v>
      </c>
    </row>
    <row r="6573" spans="1:9" x14ac:dyDescent="0.2">
      <c r="A6573" s="2">
        <v>45726</v>
      </c>
      <c r="B6573" s="1">
        <v>147.27000000000001</v>
      </c>
      <c r="C6573" s="1">
        <v>1.4603368655175053</v>
      </c>
      <c r="D6573" s="1">
        <v>1.4603368655175053</v>
      </c>
      <c r="H6573" s="1">
        <v>1.4</v>
      </c>
      <c r="I6573" s="1">
        <v>1.34</v>
      </c>
    </row>
    <row r="6574" spans="1:9" x14ac:dyDescent="0.2">
      <c r="A6574" s="2">
        <v>45727</v>
      </c>
      <c r="B6574" s="1">
        <v>147.78</v>
      </c>
      <c r="C6574" s="1">
        <v>1.4791803840814166</v>
      </c>
      <c r="D6574" s="1">
        <v>1.4791803840814166</v>
      </c>
      <c r="H6574" s="1">
        <v>1.4</v>
      </c>
      <c r="I6574" s="1">
        <v>1.34</v>
      </c>
    </row>
    <row r="6575" spans="1:9" x14ac:dyDescent="0.2">
      <c r="A6575" s="2">
        <v>45728</v>
      </c>
      <c r="B6575" s="1">
        <v>148.25</v>
      </c>
      <c r="C6575" s="1">
        <v>1.4689183092404934</v>
      </c>
      <c r="D6575" s="1">
        <v>1.4689183092404934</v>
      </c>
      <c r="H6575" s="1">
        <v>1.4</v>
      </c>
      <c r="I6575" s="1">
        <v>1.34</v>
      </c>
    </row>
    <row r="6576" spans="1:9" x14ac:dyDescent="0.2">
      <c r="A6576" s="2">
        <v>45729</v>
      </c>
      <c r="B6576" s="1">
        <v>147.81</v>
      </c>
      <c r="C6576" s="1">
        <v>1.4812455414313677</v>
      </c>
      <c r="D6576" s="1">
        <v>1.4812455414313677</v>
      </c>
      <c r="H6576" s="1">
        <v>1.4</v>
      </c>
      <c r="I6576" s="1">
        <v>1.34</v>
      </c>
    </row>
    <row r="6577" spans="1:9" x14ac:dyDescent="0.2">
      <c r="A6577" s="2">
        <v>45730</v>
      </c>
      <c r="B6577" s="1">
        <v>148.63999999999999</v>
      </c>
      <c r="C6577" s="1">
        <v>1.5055005356048854</v>
      </c>
      <c r="D6577" s="1">
        <v>1.5055005356048854</v>
      </c>
      <c r="H6577" s="1">
        <v>1.4</v>
      </c>
      <c r="I6577" s="1">
        <v>1.34</v>
      </c>
    </row>
    <row r="6578" spans="1:9" x14ac:dyDescent="0.2">
      <c r="A6578" s="2">
        <v>45733</v>
      </c>
      <c r="B6578" s="1">
        <v>149.21</v>
      </c>
      <c r="C6578" s="1">
        <v>1.5516498407896477</v>
      </c>
      <c r="D6578" s="1">
        <v>1.5516498407896477</v>
      </c>
      <c r="H6578" s="1">
        <v>1.4</v>
      </c>
      <c r="I6578" s="1">
        <v>1.34</v>
      </c>
    </row>
    <row r="6579" spans="1:9" x14ac:dyDescent="0.2">
      <c r="A6579" s="2">
        <v>45734</v>
      </c>
      <c r="B6579" s="1">
        <v>149.27000000000001</v>
      </c>
      <c r="C6579" s="1">
        <v>1.60937964994072</v>
      </c>
      <c r="D6579" s="1">
        <v>1.60937964994072</v>
      </c>
      <c r="H6579" s="1">
        <v>1.4</v>
      </c>
      <c r="I6579" s="1">
        <v>1.34</v>
      </c>
    </row>
    <row r="6580" spans="1:9" x14ac:dyDescent="0.2">
      <c r="A6580" s="2">
        <v>45735</v>
      </c>
      <c r="B6580" s="1">
        <v>148.69</v>
      </c>
      <c r="C6580" s="1">
        <v>1.7070703492541506</v>
      </c>
      <c r="D6580" s="1">
        <v>1.7070703492541506</v>
      </c>
      <c r="H6580" s="1">
        <v>1.4</v>
      </c>
      <c r="I6580" s="1">
        <v>1.34</v>
      </c>
    </row>
    <row r="6581" spans="1:9" x14ac:dyDescent="0.2">
      <c r="A6581" s="2">
        <v>45736</v>
      </c>
      <c r="B6581" s="1">
        <v>148.78</v>
      </c>
      <c r="C6581" s="1">
        <v>1.6731962022385301</v>
      </c>
      <c r="D6581" s="1">
        <v>1.6731962022385301</v>
      </c>
      <c r="H6581" s="1">
        <v>1.4</v>
      </c>
      <c r="I6581" s="1">
        <v>1.34</v>
      </c>
    </row>
    <row r="6582" spans="1:9" x14ac:dyDescent="0.2">
      <c r="A6582" s="2">
        <v>45737</v>
      </c>
      <c r="B6582" s="1">
        <v>149.32</v>
      </c>
      <c r="C6582" s="1">
        <v>2.0816207173402748</v>
      </c>
      <c r="D6582" s="1">
        <v>2.0816207173402748</v>
      </c>
      <c r="H6582" s="1">
        <v>1.4</v>
      </c>
      <c r="I6582" s="1">
        <v>1.34</v>
      </c>
    </row>
    <row r="6583" spans="1:9" x14ac:dyDescent="0.2">
      <c r="A6583" s="2">
        <v>45740</v>
      </c>
      <c r="B6583" s="1">
        <v>150.69999999999999</v>
      </c>
      <c r="C6583" s="1">
        <v>1.8838515819400738</v>
      </c>
      <c r="D6583" s="1">
        <v>1.8838515819400738</v>
      </c>
      <c r="H6583" s="1">
        <v>1.4</v>
      </c>
      <c r="I6583" s="1">
        <v>1.34</v>
      </c>
    </row>
    <row r="6584" spans="1:9" x14ac:dyDescent="0.2">
      <c r="A6584" s="2">
        <v>45741</v>
      </c>
      <c r="B6584" s="1">
        <v>149.91</v>
      </c>
      <c r="C6584" s="1">
        <v>2.1756507662839928</v>
      </c>
      <c r="D6584" s="1">
        <v>2.1756507662839928</v>
      </c>
      <c r="H6584" s="1">
        <v>1.4</v>
      </c>
      <c r="I6584" s="1">
        <v>1.34</v>
      </c>
    </row>
    <row r="6585" spans="1:9" x14ac:dyDescent="0.2">
      <c r="A6585" s="2">
        <v>45742</v>
      </c>
      <c r="B6585" s="1">
        <v>150.57</v>
      </c>
      <c r="C6585" s="1">
        <v>2.800967453466086</v>
      </c>
      <c r="D6585" s="1">
        <v>2.800967453466086</v>
      </c>
      <c r="H6585" s="1">
        <v>1.4</v>
      </c>
      <c r="I6585" s="1">
        <v>1.34</v>
      </c>
    </row>
    <row r="6586" spans="1:9" x14ac:dyDescent="0.2">
      <c r="A6586" s="2">
        <v>45743</v>
      </c>
      <c r="B6586" s="1">
        <v>151.05000000000001</v>
      </c>
      <c r="C6586" s="1">
        <v>1.9198725963476058</v>
      </c>
      <c r="D6586" s="1">
        <v>1.9198725963476058</v>
      </c>
      <c r="H6586" s="1">
        <v>1.4</v>
      </c>
      <c r="I6586" s="1">
        <v>1.34</v>
      </c>
    </row>
    <row r="6587" spans="1:9" x14ac:dyDescent="0.2">
      <c r="A6587" s="2">
        <v>45744</v>
      </c>
      <c r="B6587" s="1">
        <v>149.84</v>
      </c>
      <c r="C6587" s="1">
        <v>2.3300666942352475</v>
      </c>
      <c r="D6587" s="1">
        <v>2.3300666942352475</v>
      </c>
      <c r="H6587" s="1">
        <v>1.4</v>
      </c>
      <c r="I6587" s="1">
        <v>1.34</v>
      </c>
    </row>
    <row r="6588" spans="1:9" x14ac:dyDescent="0.2">
      <c r="A6588" s="2">
        <v>45747</v>
      </c>
      <c r="B6588" s="1">
        <v>149.96</v>
      </c>
      <c r="C6588" s="1">
        <v>1.857350960344059</v>
      </c>
      <c r="D6588" s="1">
        <v>1.857350960344059</v>
      </c>
      <c r="H6588" s="1">
        <v>1.4</v>
      </c>
      <c r="I6588" s="1">
        <v>1.34</v>
      </c>
    </row>
    <row r="6589" spans="1:9" x14ac:dyDescent="0.2">
      <c r="A6589" s="2">
        <v>45748</v>
      </c>
      <c r="B6589" s="1">
        <v>149.61000000000001</v>
      </c>
      <c r="C6589" s="1">
        <v>1.712916766260226</v>
      </c>
      <c r="D6589" s="1">
        <v>1.712916766260226</v>
      </c>
      <c r="H6589" s="1">
        <v>1.4</v>
      </c>
      <c r="I6589" s="1">
        <v>1.34</v>
      </c>
    </row>
    <row r="6590" spans="1:9" x14ac:dyDescent="0.2">
      <c r="A6590" s="2">
        <v>45749</v>
      </c>
      <c r="B6590" s="1">
        <v>149.28</v>
      </c>
      <c r="C6590" s="1">
        <v>1.6430654192854952</v>
      </c>
      <c r="D6590" s="1">
        <v>1.6430654192854952</v>
      </c>
      <c r="H6590" s="1">
        <v>1.4</v>
      </c>
      <c r="I6590" s="1">
        <v>1.34</v>
      </c>
    </row>
    <row r="6591" spans="1:9" x14ac:dyDescent="0.2">
      <c r="A6591" s="2">
        <v>45750</v>
      </c>
      <c r="B6591" s="1">
        <v>146.06</v>
      </c>
      <c r="C6591" s="1">
        <v>1.4874166037823753</v>
      </c>
      <c r="D6591" s="1">
        <v>1.4874166037823753</v>
      </c>
      <c r="H6591" s="1">
        <v>1.4</v>
      </c>
      <c r="I6591" s="1">
        <v>1.34</v>
      </c>
    </row>
    <row r="6592" spans="1:9" x14ac:dyDescent="0.2">
      <c r="A6592" s="2">
        <v>45751</v>
      </c>
      <c r="B6592" s="1">
        <v>146.93</v>
      </c>
      <c r="C6592" s="1">
        <v>1.4832605446349703</v>
      </c>
      <c r="D6592" s="1">
        <v>1.4832605446349703</v>
      </c>
      <c r="H6592" s="1">
        <v>1.4</v>
      </c>
      <c r="I6592" s="1">
        <v>1.34</v>
      </c>
    </row>
    <row r="6593" spans="1:9" x14ac:dyDescent="0.2">
      <c r="A6593" s="2">
        <v>45754</v>
      </c>
      <c r="B6593" s="1">
        <v>147.84</v>
      </c>
      <c r="C6593" s="1">
        <v>1.5004884341527109</v>
      </c>
      <c r="D6593" s="1">
        <v>1.5004884341527109</v>
      </c>
      <c r="H6593" s="1">
        <v>1.4</v>
      </c>
      <c r="I6593" s="1">
        <v>1.34</v>
      </c>
    </row>
    <row r="6594" spans="1:9" x14ac:dyDescent="0.2">
      <c r="A6594" s="2">
        <v>45755</v>
      </c>
      <c r="B6594" s="1">
        <v>146.27000000000001</v>
      </c>
      <c r="C6594" s="1">
        <v>1.4727101214085563</v>
      </c>
      <c r="D6594" s="1">
        <v>1.4727101214085563</v>
      </c>
      <c r="H6594" s="1">
        <v>1.4</v>
      </c>
      <c r="I6594" s="1">
        <v>1.34</v>
      </c>
    </row>
    <row r="6595" spans="1:9" x14ac:dyDescent="0.2">
      <c r="A6595" s="2">
        <v>45756</v>
      </c>
      <c r="B6595" s="1">
        <v>147.76</v>
      </c>
      <c r="C6595" s="1">
        <v>1.4805304546947859</v>
      </c>
      <c r="D6595" s="1">
        <v>1.4805304546947859</v>
      </c>
      <c r="H6595" s="1">
        <v>1.4</v>
      </c>
      <c r="I6595" s="1">
        <v>1.34</v>
      </c>
    </row>
    <row r="6596" spans="1:9" x14ac:dyDescent="0.2">
      <c r="A6596" s="2">
        <v>45757</v>
      </c>
      <c r="B6596" s="1">
        <v>144.44999999999999</v>
      </c>
      <c r="C6596" s="1">
        <v>1.343537341902483</v>
      </c>
      <c r="D6596" s="1">
        <v>1.343537341902483</v>
      </c>
      <c r="E6596" s="1">
        <v>5</v>
      </c>
      <c r="G6596" s="1">
        <v>5</v>
      </c>
      <c r="H6596" s="1">
        <v>1.4</v>
      </c>
      <c r="I6596" s="1">
        <v>1.34</v>
      </c>
    </row>
    <row r="6597" spans="1:9" x14ac:dyDescent="0.2">
      <c r="A6597" s="2">
        <v>45758</v>
      </c>
      <c r="B6597" s="1">
        <v>143.54</v>
      </c>
      <c r="C6597" s="1">
        <v>1.3453706732492112</v>
      </c>
      <c r="D6597" s="1">
        <v>1.3453706732492112</v>
      </c>
      <c r="H6597" s="1">
        <v>1.4</v>
      </c>
      <c r="I6597" s="1">
        <v>1.34</v>
      </c>
    </row>
    <row r="6598" spans="1:9" x14ac:dyDescent="0.2">
      <c r="A6598" s="2">
        <v>45761</v>
      </c>
      <c r="B6598" s="1">
        <v>143.06</v>
      </c>
      <c r="C6598" s="1">
        <v>1.3215948110329334</v>
      </c>
      <c r="D6598" s="1">
        <v>1.3215948110329334</v>
      </c>
      <c r="F6598" s="1">
        <v>5</v>
      </c>
      <c r="G6598" s="1">
        <v>5</v>
      </c>
      <c r="H6598" s="1">
        <v>1.4</v>
      </c>
      <c r="I6598" s="1">
        <v>1.34</v>
      </c>
    </row>
    <row r="6599" spans="1:9" x14ac:dyDescent="0.2">
      <c r="A6599" s="2">
        <v>45762</v>
      </c>
      <c r="B6599" s="1">
        <v>143.21</v>
      </c>
      <c r="C6599" s="1">
        <v>1.3243846503156087</v>
      </c>
      <c r="D6599" s="1">
        <v>1.3243846503156087</v>
      </c>
      <c r="H6599" s="1">
        <v>1.4</v>
      </c>
      <c r="I6599" s="1">
        <v>1.34</v>
      </c>
    </row>
    <row r="6600" spans="1:9" x14ac:dyDescent="0.2">
      <c r="A6600" s="2">
        <v>45763</v>
      </c>
      <c r="B6600" s="1">
        <v>141.88</v>
      </c>
      <c r="C6600" s="1">
        <v>1.3055617562820816</v>
      </c>
      <c r="D6600" s="1">
        <v>1.3055617562820816</v>
      </c>
      <c r="H6600" s="1">
        <v>1.4</v>
      </c>
      <c r="I6600" s="1">
        <v>1.34</v>
      </c>
    </row>
    <row r="6601" spans="1:9" x14ac:dyDescent="0.2">
      <c r="A6601" s="2">
        <v>45764</v>
      </c>
      <c r="B6601" s="1">
        <v>142.43</v>
      </c>
      <c r="C6601" s="1">
        <v>1.3046788625283547</v>
      </c>
      <c r="D6601" s="1">
        <v>1.3046788625283547</v>
      </c>
      <c r="H6601" s="1">
        <v>1.4</v>
      </c>
      <c r="I6601" s="1">
        <v>1.34</v>
      </c>
    </row>
    <row r="6602" spans="1:9" x14ac:dyDescent="0.2">
      <c r="A6602" s="2">
        <v>45765</v>
      </c>
      <c r="B6602" s="1">
        <v>142.18</v>
      </c>
      <c r="C6602" s="1">
        <v>1.3030716732387981</v>
      </c>
      <c r="D6602" s="1">
        <v>1.3030716732387981</v>
      </c>
      <c r="H6602" s="1">
        <v>1.4</v>
      </c>
      <c r="I6602" s="1">
        <v>1.34</v>
      </c>
    </row>
    <row r="6603" spans="1:9" x14ac:dyDescent="0.2">
      <c r="A6603" s="2">
        <v>45768</v>
      </c>
      <c r="B6603" s="1">
        <v>140.86000000000001</v>
      </c>
      <c r="C6603" s="1">
        <v>1.2986879936541555</v>
      </c>
      <c r="D6603" s="1">
        <v>1.2986879936541555</v>
      </c>
      <c r="H6603" s="1">
        <v>1.4</v>
      </c>
      <c r="I6603" s="1">
        <v>1.34</v>
      </c>
    </row>
    <row r="6604" spans="1:9" x14ac:dyDescent="0.2">
      <c r="A6604" s="2">
        <v>45769</v>
      </c>
      <c r="B6604" s="1">
        <v>141.57</v>
      </c>
      <c r="C6604" s="1">
        <v>1.3061351743987415</v>
      </c>
      <c r="D6604" s="1">
        <v>1.3061351743987415</v>
      </c>
      <c r="H6604" s="1">
        <v>1.4</v>
      </c>
      <c r="I6604" s="1">
        <v>1.34</v>
      </c>
    </row>
    <row r="6605" spans="1:9" x14ac:dyDescent="0.2">
      <c r="A6605" s="2">
        <v>45770</v>
      </c>
      <c r="B6605" s="1">
        <v>143.44999999999999</v>
      </c>
      <c r="C6605" s="1">
        <v>1.3434822146018466</v>
      </c>
      <c r="D6605" s="1">
        <v>1.3434822146018466</v>
      </c>
      <c r="H6605" s="1">
        <v>1.4</v>
      </c>
      <c r="I6605" s="1">
        <v>1.34</v>
      </c>
    </row>
    <row r="6606" spans="1:9" x14ac:dyDescent="0.2">
      <c r="A6606" s="2">
        <v>45771</v>
      </c>
      <c r="B6606" s="1">
        <v>142.63</v>
      </c>
      <c r="C6606" s="1">
        <v>1.328063937166301</v>
      </c>
      <c r="D6606" s="1">
        <v>1.328063937166301</v>
      </c>
      <c r="H6606" s="1">
        <v>1.4</v>
      </c>
      <c r="I6606" s="1">
        <v>1.34</v>
      </c>
    </row>
    <row r="6607" spans="1:9" x14ac:dyDescent="0.2">
      <c r="A6607" s="2">
        <v>45772</v>
      </c>
      <c r="B6607" s="1">
        <v>143.66999999999999</v>
      </c>
      <c r="C6607" s="1">
        <v>1.3523598607132652</v>
      </c>
      <c r="D6607" s="1">
        <v>1.3523598607132652</v>
      </c>
      <c r="H6607" s="1">
        <v>1.4</v>
      </c>
      <c r="I6607" s="1">
        <v>1.34</v>
      </c>
    </row>
    <row r="6608" spans="1:9" x14ac:dyDescent="0.2">
      <c r="A6608" s="2">
        <v>45775</v>
      </c>
      <c r="B6608" s="1">
        <v>142.01</v>
      </c>
      <c r="C6608" s="1">
        <v>1.3246742147737347</v>
      </c>
      <c r="D6608" s="1">
        <v>1.3246742147737347</v>
      </c>
      <c r="H6608" s="1">
        <v>1.4</v>
      </c>
      <c r="I6608" s="1">
        <v>1.34</v>
      </c>
    </row>
    <row r="6609" spans="1:9" x14ac:dyDescent="0.2">
      <c r="A6609" s="2">
        <v>45776</v>
      </c>
      <c r="B6609" s="1">
        <v>142.33000000000001</v>
      </c>
      <c r="C6609" s="1">
        <v>1.3233904555948985</v>
      </c>
      <c r="D6609" s="1">
        <v>1.3233904555948985</v>
      </c>
      <c r="H6609" s="1">
        <v>1.4</v>
      </c>
      <c r="I6609" s="1">
        <v>1.34</v>
      </c>
    </row>
    <row r="6610" spans="1:9" x14ac:dyDescent="0.2">
      <c r="A6610" s="2">
        <v>45777</v>
      </c>
      <c r="B6610" s="1">
        <v>143.07</v>
      </c>
      <c r="C6610" s="1">
        <v>1.3324009777525423</v>
      </c>
      <c r="D6610" s="1">
        <v>1.3324009777525423</v>
      </c>
      <c r="H6610" s="1">
        <v>1.4</v>
      </c>
      <c r="I6610" s="1">
        <v>1.34</v>
      </c>
    </row>
    <row r="6611" spans="1:9" x14ac:dyDescent="0.2">
      <c r="A6611" s="2">
        <v>45778</v>
      </c>
      <c r="B6611" s="1">
        <v>145.38999999999999</v>
      </c>
      <c r="C6611" s="1">
        <v>1.3829687301979001</v>
      </c>
      <c r="D6611" s="1">
        <v>1.3829687301979001</v>
      </c>
      <c r="H6611" s="1">
        <v>1.4</v>
      </c>
      <c r="I6611" s="1">
        <v>1.34</v>
      </c>
    </row>
    <row r="6612" spans="1:9" x14ac:dyDescent="0.2">
      <c r="A6612" s="2">
        <v>45779</v>
      </c>
      <c r="B6612" s="1">
        <v>144.96</v>
      </c>
      <c r="C6612" s="1">
        <v>1.3821628648199227</v>
      </c>
      <c r="D6612" s="1">
        <v>1.3821628648199227</v>
      </c>
      <c r="H6612" s="1">
        <v>1.4</v>
      </c>
      <c r="I6612" s="1">
        <v>1.34</v>
      </c>
    </row>
    <row r="6613" spans="1:9" x14ac:dyDescent="0.2">
      <c r="A6613" s="2">
        <v>45782</v>
      </c>
      <c r="B6613" s="1">
        <v>143.69999999999999</v>
      </c>
      <c r="C6613" s="1">
        <v>1.3672165806948051</v>
      </c>
      <c r="D6613" s="1">
        <v>1.3672165806948051</v>
      </c>
      <c r="H6613" s="1">
        <v>1.4</v>
      </c>
      <c r="I6613" s="1">
        <v>1.34</v>
      </c>
    </row>
    <row r="6614" spans="1:9" x14ac:dyDescent="0.2">
      <c r="A6614" s="2">
        <v>45783</v>
      </c>
      <c r="B6614" s="1">
        <v>142.44999999999999</v>
      </c>
      <c r="C6614" s="1">
        <v>1.3424207461700559</v>
      </c>
      <c r="D6614" s="1">
        <v>1.3424207461700559</v>
      </c>
      <c r="H6614" s="1">
        <v>1.4</v>
      </c>
      <c r="I6614" s="1">
        <v>1.34</v>
      </c>
    </row>
    <row r="6615" spans="1:9" x14ac:dyDescent="0.2">
      <c r="A6615" s="2">
        <v>45784</v>
      </c>
      <c r="B6615" s="1">
        <v>143.83000000000001</v>
      </c>
      <c r="C6615" s="1">
        <v>1.3891807412847301</v>
      </c>
      <c r="D6615" s="1">
        <v>1.3891807412847301</v>
      </c>
      <c r="H6615" s="1">
        <v>1.4</v>
      </c>
      <c r="I6615" s="1">
        <v>1.34</v>
      </c>
    </row>
    <row r="6616" spans="1:9" x14ac:dyDescent="0.2">
      <c r="A6616" s="2">
        <v>45785</v>
      </c>
      <c r="B6616" s="1">
        <v>145.91</v>
      </c>
      <c r="C6616" s="1">
        <v>1.4639941090327881</v>
      </c>
      <c r="D6616" s="1">
        <v>1.4639941090327881</v>
      </c>
      <c r="H6616" s="1">
        <v>1.4</v>
      </c>
      <c r="I6616" s="1">
        <v>1.34</v>
      </c>
    </row>
    <row r="6617" spans="1:9" x14ac:dyDescent="0.2">
      <c r="A6617" s="2">
        <v>45786</v>
      </c>
      <c r="B6617" s="1">
        <v>145.37</v>
      </c>
      <c r="C6617" s="1">
        <v>1.4245731357168121</v>
      </c>
      <c r="D6617" s="1">
        <v>1.4245731357168121</v>
      </c>
      <c r="H6617" s="1">
        <v>1.4</v>
      </c>
      <c r="I6617" s="1">
        <v>1.34</v>
      </c>
    </row>
    <row r="6618" spans="1:9" x14ac:dyDescent="0.2">
      <c r="A6618" s="2">
        <v>45789</v>
      </c>
      <c r="B6618" s="1">
        <v>148.46</v>
      </c>
      <c r="C6618" s="1">
        <v>1.5310014724860943</v>
      </c>
      <c r="D6618" s="1">
        <v>1.5310014724860943</v>
      </c>
      <c r="H6618" s="1">
        <v>1.4</v>
      </c>
      <c r="I6618" s="1">
        <v>1.34</v>
      </c>
    </row>
    <row r="6619" spans="1:9" x14ac:dyDescent="0.2">
      <c r="A6619" s="2">
        <v>45790</v>
      </c>
      <c r="B6619" s="1">
        <v>147.47999999999999</v>
      </c>
      <c r="C6619" s="1">
        <v>1.506535318760063</v>
      </c>
      <c r="D6619" s="1">
        <v>1.506535318760063</v>
      </c>
      <c r="H6619" s="1">
        <v>1.4</v>
      </c>
      <c r="I6619" s="1">
        <v>1.34</v>
      </c>
    </row>
    <row r="6620" spans="1:9" x14ac:dyDescent="0.2">
      <c r="A6620" s="2">
        <v>45791</v>
      </c>
      <c r="B6620" s="1">
        <v>146.75</v>
      </c>
      <c r="C6620" s="1">
        <v>1.4613058555420853</v>
      </c>
      <c r="D6620" s="1">
        <v>1.4613058555420853</v>
      </c>
      <c r="H6620" s="1">
        <v>1.4</v>
      </c>
      <c r="I6620" s="1">
        <v>1.34</v>
      </c>
    </row>
    <row r="6621" spans="1:9" x14ac:dyDescent="0.2">
      <c r="A6621" s="2">
        <v>45792</v>
      </c>
      <c r="B6621" s="1">
        <v>145.66999999999999</v>
      </c>
      <c r="C6621" s="1">
        <v>1.4485434573107974</v>
      </c>
      <c r="D6621" s="1">
        <v>1.4485434573107974</v>
      </c>
      <c r="H6621" s="1">
        <v>1.4</v>
      </c>
      <c r="I6621" s="1">
        <v>1.34</v>
      </c>
    </row>
    <row r="6622" spans="1:9" x14ac:dyDescent="0.2">
      <c r="A6622" s="2">
        <v>45793</v>
      </c>
      <c r="B6622" s="1">
        <v>145.69999999999999</v>
      </c>
      <c r="C6622" s="1">
        <v>1.4502421194194168</v>
      </c>
      <c r="D6622" s="1">
        <v>1.4502421194194168</v>
      </c>
      <c r="H6622" s="1">
        <v>1.4</v>
      </c>
      <c r="I6622" s="1">
        <v>1.34</v>
      </c>
    </row>
    <row r="6623" spans="1:9" x14ac:dyDescent="0.2">
      <c r="A6623" s="2">
        <v>45796</v>
      </c>
      <c r="B6623" s="1">
        <v>144.86000000000001</v>
      </c>
      <c r="C6623" s="1">
        <v>1.4615790599255574</v>
      </c>
      <c r="D6623" s="1">
        <v>1.4615790599255574</v>
      </c>
      <c r="H6623" s="1">
        <v>1.4</v>
      </c>
      <c r="I6623" s="1">
        <v>1.34</v>
      </c>
    </row>
    <row r="6624" spans="1:9" x14ac:dyDescent="0.2">
      <c r="A6624" s="2">
        <v>45797</v>
      </c>
      <c r="B6624" s="1">
        <v>144.51</v>
      </c>
      <c r="C6624" s="1">
        <v>1.4295843177105223</v>
      </c>
      <c r="D6624" s="1">
        <v>1.4295843177105223</v>
      </c>
      <c r="H6624" s="1">
        <v>1.4</v>
      </c>
      <c r="I6624" s="1">
        <v>1.34</v>
      </c>
    </row>
    <row r="6625" spans="1:9" x14ac:dyDescent="0.2">
      <c r="A6625" s="2">
        <v>45798</v>
      </c>
      <c r="B6625" s="1">
        <v>143.68</v>
      </c>
      <c r="C6625" s="1">
        <v>1.4201234308375066</v>
      </c>
      <c r="D6625" s="1">
        <v>1.4201234308375066</v>
      </c>
      <c r="H6625" s="1">
        <v>1.4</v>
      </c>
      <c r="I6625" s="1">
        <v>1.34</v>
      </c>
    </row>
    <row r="6626" spans="1:9" x14ac:dyDescent="0.2">
      <c r="A6626" s="2">
        <v>45799</v>
      </c>
      <c r="B6626" s="1">
        <v>144.01</v>
      </c>
      <c r="C6626" s="1">
        <v>1.4443248163133546</v>
      </c>
      <c r="D6626" s="1">
        <v>1.4443248163133546</v>
      </c>
      <c r="H6626" s="1">
        <v>1.4</v>
      </c>
      <c r="I6626" s="1">
        <v>1.34</v>
      </c>
    </row>
    <row r="6627" spans="1:9" x14ac:dyDescent="0.2">
      <c r="A6627" s="2">
        <v>45800</v>
      </c>
      <c r="B6627" s="1">
        <v>142.56</v>
      </c>
      <c r="C6627" s="1">
        <v>1.3988989208025429</v>
      </c>
      <c r="D6627" s="1">
        <v>1.3988989208025429</v>
      </c>
      <c r="E6627" s="1">
        <v>5</v>
      </c>
      <c r="G6627" s="1">
        <v>5</v>
      </c>
      <c r="H6627" s="1">
        <v>1.4</v>
      </c>
      <c r="I6627" s="1">
        <v>1.34</v>
      </c>
    </row>
    <row r="6628" spans="1:9" x14ac:dyDescent="0.2">
      <c r="A6628" s="2">
        <v>45803</v>
      </c>
      <c r="B6628" s="1">
        <v>142.85</v>
      </c>
      <c r="C6628" s="1">
        <v>1.4123159096184583</v>
      </c>
      <c r="D6628" s="1">
        <v>1.4123159096184583</v>
      </c>
      <c r="H6628" s="1">
        <v>1.4</v>
      </c>
      <c r="I6628" s="1">
        <v>1.34</v>
      </c>
    </row>
    <row r="6629" spans="1:9" x14ac:dyDescent="0.2">
      <c r="A6629" s="2">
        <v>45804</v>
      </c>
      <c r="B6629" s="1">
        <v>144.33000000000001</v>
      </c>
      <c r="C6629" s="1">
        <v>1.4558927637983416</v>
      </c>
      <c r="D6629" s="1">
        <v>1.4558927637983416</v>
      </c>
      <c r="H6629" s="1">
        <v>1.4</v>
      </c>
      <c r="I6629" s="1">
        <v>1.34</v>
      </c>
    </row>
    <row r="6630" spans="1:9" x14ac:dyDescent="0.2">
      <c r="A6630" s="2">
        <v>45805</v>
      </c>
      <c r="B6630" s="1">
        <v>144.84</v>
      </c>
      <c r="C6630" s="1">
        <v>1.5091963125331058</v>
      </c>
      <c r="D6630" s="1">
        <v>1.5091963125331058</v>
      </c>
      <c r="H6630" s="1">
        <v>1.4</v>
      </c>
      <c r="I6630" s="1">
        <v>1.34</v>
      </c>
    </row>
    <row r="6631" spans="1:9" x14ac:dyDescent="0.2">
      <c r="A6631" s="2">
        <v>45806</v>
      </c>
      <c r="B6631" s="1">
        <v>144.21</v>
      </c>
      <c r="C6631" s="1">
        <v>1.5235175950408701</v>
      </c>
      <c r="D6631" s="1">
        <v>1.5235175950408701</v>
      </c>
      <c r="H6631" s="1">
        <v>1.4</v>
      </c>
      <c r="I6631" s="1">
        <v>1.34</v>
      </c>
    </row>
    <row r="6632" spans="1:9" x14ac:dyDescent="0.2">
      <c r="A6632" s="2">
        <v>45807</v>
      </c>
      <c r="B6632" s="1">
        <v>144.02000000000001</v>
      </c>
      <c r="C6632" s="1">
        <v>1.5180463735208152</v>
      </c>
      <c r="D6632" s="1">
        <v>1.5180463735208152</v>
      </c>
      <c r="H6632" s="1">
        <v>1.4</v>
      </c>
      <c r="I6632" s="1">
        <v>1.34</v>
      </c>
    </row>
    <row r="6633" spans="1:9" x14ac:dyDescent="0.2">
      <c r="A6633" s="2">
        <v>45810</v>
      </c>
      <c r="B6633" s="1">
        <v>142.71</v>
      </c>
      <c r="C6633" s="1">
        <v>1.4677050851836462</v>
      </c>
      <c r="D6633" s="1">
        <v>1.4677050851836462</v>
      </c>
      <c r="H6633" s="1">
        <v>1.4</v>
      </c>
      <c r="I6633" s="1">
        <v>1.34</v>
      </c>
    </row>
    <row r="6634" spans="1:9" x14ac:dyDescent="0.2">
      <c r="A6634" s="2">
        <v>45811</v>
      </c>
      <c r="B6634" s="1">
        <v>143.97</v>
      </c>
      <c r="C6634" s="1">
        <v>1.4913959024084802</v>
      </c>
      <c r="D6634" s="1">
        <v>1.4913959024084802</v>
      </c>
      <c r="H6634" s="1">
        <v>1.4</v>
      </c>
      <c r="I6634" s="1">
        <v>1.34</v>
      </c>
    </row>
    <row r="6635" spans="1:9" x14ac:dyDescent="0.2">
      <c r="A6635" s="2">
        <v>45812</v>
      </c>
      <c r="B6635" s="1">
        <v>142.77000000000001</v>
      </c>
      <c r="C6635" s="1">
        <v>1.4185530053719331</v>
      </c>
      <c r="D6635" s="1">
        <v>1.4185530053719331</v>
      </c>
      <c r="H6635" s="1">
        <v>1.4</v>
      </c>
      <c r="I6635" s="1">
        <v>1.34</v>
      </c>
    </row>
    <row r="6636" spans="1:9" x14ac:dyDescent="0.2">
      <c r="A6636" s="2">
        <v>45813</v>
      </c>
      <c r="B6636" s="1">
        <v>143.53</v>
      </c>
      <c r="C6636" s="1">
        <v>1.4676370590906724</v>
      </c>
      <c r="D6636" s="1">
        <v>1.4676370590906724</v>
      </c>
      <c r="H6636" s="1">
        <v>1.4</v>
      </c>
      <c r="I6636" s="1">
        <v>1.34</v>
      </c>
    </row>
    <row r="6637" spans="1:9" x14ac:dyDescent="0.2">
      <c r="A6637" s="2">
        <v>45814</v>
      </c>
      <c r="B6637" s="1">
        <v>144.85</v>
      </c>
      <c r="C6637" s="1">
        <v>1.5206491742416974</v>
      </c>
      <c r="D6637" s="1">
        <v>1.5206491742416974</v>
      </c>
      <c r="H6637" s="1">
        <v>1.4</v>
      </c>
      <c r="I6637" s="1">
        <v>1.34</v>
      </c>
    </row>
    <row r="6638" spans="1:9" x14ac:dyDescent="0.2">
      <c r="A6638" s="2">
        <v>45817</v>
      </c>
      <c r="B6638" s="1">
        <v>144.57</v>
      </c>
      <c r="C6638" s="1">
        <v>1.5347616985382599</v>
      </c>
      <c r="D6638" s="1">
        <v>1.5347616985382599</v>
      </c>
      <c r="H6638" s="1">
        <v>1.4</v>
      </c>
      <c r="I6638" s="1">
        <v>1.34</v>
      </c>
    </row>
    <row r="6639" spans="1:9" x14ac:dyDescent="0.2">
      <c r="A6639" s="2">
        <v>45818</v>
      </c>
      <c r="B6639" s="1">
        <v>144.87</v>
      </c>
      <c r="C6639" s="1">
        <v>1.5266113680469977</v>
      </c>
      <c r="D6639" s="1">
        <v>1.5266113680469977</v>
      </c>
      <c r="H6639" s="1">
        <v>1.4</v>
      </c>
      <c r="I6639" s="1">
        <v>1.34</v>
      </c>
    </row>
    <row r="6640" spans="1:9" x14ac:dyDescent="0.2">
      <c r="A6640" s="2">
        <v>45819</v>
      </c>
      <c r="B6640" s="1">
        <v>144.56</v>
      </c>
      <c r="C6640" s="1">
        <v>1.5341667700065358</v>
      </c>
      <c r="D6640" s="1">
        <v>1.5341667700065358</v>
      </c>
      <c r="H6640" s="1">
        <v>1.4</v>
      </c>
      <c r="I6640" s="1">
        <v>1.34</v>
      </c>
    </row>
    <row r="6641" spans="1:9" x14ac:dyDescent="0.2">
      <c r="A6641" s="2">
        <v>45820</v>
      </c>
      <c r="B6641" s="1">
        <v>143.47999999999999</v>
      </c>
      <c r="C6641" s="1">
        <v>1.5559383221213814</v>
      </c>
      <c r="D6641" s="1">
        <v>1.5559383221213814</v>
      </c>
      <c r="H6641" s="1">
        <v>1.4</v>
      </c>
      <c r="I6641" s="1">
        <v>1.34</v>
      </c>
    </row>
    <row r="6642" spans="1:9" x14ac:dyDescent="0.2">
      <c r="A6642" s="2">
        <v>45821</v>
      </c>
      <c r="B6642" s="1">
        <v>144.07</v>
      </c>
      <c r="C6642" s="1">
        <v>1.59555326937098</v>
      </c>
      <c r="D6642" s="1">
        <v>1.59555326937098</v>
      </c>
      <c r="H6642" s="1">
        <v>1.4</v>
      </c>
      <c r="I6642" s="1">
        <v>1.34</v>
      </c>
    </row>
    <row r="6643" spans="1:9" x14ac:dyDescent="0.2">
      <c r="A6643" s="2">
        <v>45824</v>
      </c>
      <c r="B6643" s="1">
        <v>144.75</v>
      </c>
      <c r="C6643" s="1">
        <v>1.607559357672159</v>
      </c>
      <c r="D6643" s="1">
        <v>1.607559357672159</v>
      </c>
      <c r="H6643" s="1">
        <v>1.4</v>
      </c>
      <c r="I6643" s="1">
        <v>1.34</v>
      </c>
    </row>
    <row r="6644" spans="1:9" x14ac:dyDescent="0.2">
      <c r="A6644" s="2">
        <v>45825</v>
      </c>
      <c r="B6644" s="1">
        <v>145.29</v>
      </c>
      <c r="C6644" s="1">
        <v>1.6719160476782176</v>
      </c>
      <c r="D6644" s="1">
        <v>1.6719160476782176</v>
      </c>
      <c r="H6644" s="1">
        <v>1.4</v>
      </c>
      <c r="I6644" s="1">
        <v>1.34</v>
      </c>
    </row>
    <row r="6645" spans="1:9" x14ac:dyDescent="0.2">
      <c r="A6645" s="2">
        <v>45826</v>
      </c>
      <c r="B6645" s="1">
        <v>145.13</v>
      </c>
      <c r="C6645" s="1">
        <v>1.6585239254944064</v>
      </c>
      <c r="D6645" s="1">
        <v>1.6585239254944064</v>
      </c>
      <c r="H6645" s="1">
        <v>1.4</v>
      </c>
      <c r="I6645" s="1">
        <v>1.34</v>
      </c>
    </row>
    <row r="6646" spans="1:9" x14ac:dyDescent="0.2">
      <c r="A6646" s="2">
        <v>45827</v>
      </c>
      <c r="B6646" s="1">
        <v>145.44999999999999</v>
      </c>
      <c r="C6646" s="1">
        <v>1.6367286307976363</v>
      </c>
      <c r="D6646" s="1">
        <v>1.6367286307976363</v>
      </c>
      <c r="H6646" s="1">
        <v>1.4</v>
      </c>
      <c r="I6646" s="1">
        <v>1.34</v>
      </c>
    </row>
    <row r="6647" spans="1:9" x14ac:dyDescent="0.2">
      <c r="A6647" s="2">
        <v>45828</v>
      </c>
      <c r="B6647" s="1">
        <v>146.09</v>
      </c>
      <c r="C6647" s="1">
        <v>1.6281136238145211</v>
      </c>
      <c r="D6647" s="1">
        <v>1.6281136238145211</v>
      </c>
      <c r="H6647" s="1">
        <v>1.4</v>
      </c>
      <c r="I6647" s="1">
        <v>1.34</v>
      </c>
    </row>
    <row r="6648" spans="1:9" x14ac:dyDescent="0.2">
      <c r="A6648" s="2">
        <v>45831</v>
      </c>
      <c r="B6648" s="1">
        <v>146.15</v>
      </c>
      <c r="C6648" s="1">
        <v>1.6932529072273486</v>
      </c>
      <c r="D6648" s="1">
        <v>1.6932529072273486</v>
      </c>
      <c r="H6648" s="1">
        <v>1.4</v>
      </c>
      <c r="I6648" s="1">
        <v>1.34</v>
      </c>
    </row>
    <row r="6649" spans="1:9" x14ac:dyDescent="0.2">
      <c r="A6649" s="2">
        <v>45832</v>
      </c>
      <c r="B6649" s="1">
        <v>144.94</v>
      </c>
      <c r="C6649" s="1">
        <v>1.6111478873610714</v>
      </c>
      <c r="D6649" s="1">
        <v>1.6111478873610714</v>
      </c>
      <c r="H6649" s="1">
        <v>1.4</v>
      </c>
      <c r="I6649" s="1">
        <v>1.34</v>
      </c>
    </row>
    <row r="6650" spans="1:9" x14ac:dyDescent="0.2">
      <c r="A6650" s="2">
        <v>45833</v>
      </c>
      <c r="B6650" s="1">
        <v>145.24</v>
      </c>
      <c r="C6650" s="1">
        <v>1.6742520648219865</v>
      </c>
      <c r="D6650" s="1">
        <v>1.6742520648219865</v>
      </c>
      <c r="H6650" s="1">
        <v>1.4</v>
      </c>
      <c r="I6650" s="1">
        <v>1.34</v>
      </c>
    </row>
    <row r="6651" spans="1:9" x14ac:dyDescent="0.2">
      <c r="A6651" s="2">
        <v>45834</v>
      </c>
      <c r="B6651" s="1">
        <v>144.41999999999999</v>
      </c>
      <c r="C6651" s="1">
        <v>1.6777924128141339</v>
      </c>
      <c r="D6651" s="1">
        <v>1.6777924128141339</v>
      </c>
      <c r="H6651" s="1">
        <v>1.4</v>
      </c>
      <c r="I6651" s="1">
        <v>1.34</v>
      </c>
    </row>
    <row r="6652" spans="1:9" x14ac:dyDescent="0.2">
      <c r="A6652" s="2">
        <v>45835</v>
      </c>
      <c r="B6652" s="1">
        <v>144.65</v>
      </c>
      <c r="C6652" s="1">
        <v>1.6897553145919639</v>
      </c>
      <c r="D6652" s="1">
        <v>1.6897553145919639</v>
      </c>
      <c r="H6652" s="1">
        <v>1.4</v>
      </c>
      <c r="I6652" s="1">
        <v>1.34</v>
      </c>
    </row>
    <row r="6653" spans="1:9" x14ac:dyDescent="0.2">
      <c r="A6653" s="2">
        <v>45838</v>
      </c>
      <c r="B6653" s="1">
        <v>144.03</v>
      </c>
      <c r="C6653" s="1">
        <v>1.6985562143231658</v>
      </c>
      <c r="D6653" s="1">
        <v>1.6985562143231658</v>
      </c>
      <c r="H6653" s="1">
        <v>1.4</v>
      </c>
      <c r="I6653" s="1">
        <v>1.34</v>
      </c>
    </row>
    <row r="6654" spans="1:9" x14ac:dyDescent="0.2">
      <c r="A6654" s="2">
        <v>45839</v>
      </c>
      <c r="B6654" s="1">
        <v>143.41999999999999</v>
      </c>
      <c r="C6654" s="1">
        <v>1.631094364031616</v>
      </c>
      <c r="D6654" s="1">
        <v>1.631094364031616</v>
      </c>
      <c r="H6654" s="1">
        <v>1.4</v>
      </c>
      <c r="I6654" s="1">
        <v>1.34</v>
      </c>
    </row>
    <row r="6655" spans="1:9" x14ac:dyDescent="0.2">
      <c r="A6655" s="2">
        <v>45840</v>
      </c>
      <c r="B6655" s="1">
        <v>143.66</v>
      </c>
      <c r="C6655" s="1">
        <v>1.6191945420852045</v>
      </c>
      <c r="D6655" s="1">
        <v>1.6191945420852045</v>
      </c>
      <c r="H6655" s="1">
        <v>1.4</v>
      </c>
      <c r="I6655" s="1">
        <v>1.34</v>
      </c>
    </row>
    <row r="6656" spans="1:9" x14ac:dyDescent="0.2">
      <c r="A6656" s="2">
        <v>45841</v>
      </c>
      <c r="B6656" s="1">
        <v>144.93</v>
      </c>
      <c r="C6656" s="1">
        <v>1.7290056782799983</v>
      </c>
      <c r="D6656" s="1">
        <v>1.7290056782799983</v>
      </c>
      <c r="H6656" s="1">
        <v>1.4</v>
      </c>
      <c r="I6656" s="1">
        <v>1.34</v>
      </c>
    </row>
    <row r="6657" spans="1:9" x14ac:dyDescent="0.2">
      <c r="A6657" s="2">
        <v>45842</v>
      </c>
      <c r="B6657" s="1">
        <v>144.47</v>
      </c>
      <c r="C6657" s="1">
        <v>1.6436678484536626</v>
      </c>
      <c r="D6657" s="1">
        <v>1.6436678484536626</v>
      </c>
      <c r="H6657" s="1">
        <v>1.4</v>
      </c>
      <c r="I6657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57"/>
  <sheetViews>
    <sheetView topLeftCell="A6621" workbookViewId="0">
      <selection activeCell="G6653" sqref="G6653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91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I6533" s="1" t="str">
        <f t="shared" si="102"/>
        <v/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I6534" s="1" t="str">
        <f t="shared" si="102"/>
        <v/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I6535" s="1" t="str">
        <f t="shared" si="102"/>
        <v/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I6536" s="1" t="str">
        <f t="shared" si="102"/>
        <v/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I6537" s="1">
        <f t="shared" si="102"/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I6538" s="1" t="str">
        <f t="shared" si="102"/>
        <v/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I6539" s="1" t="str">
        <f t="shared" si="102"/>
        <v/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I6540" s="1" t="str">
        <f t="shared" si="102"/>
        <v/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I6541" s="1" t="str">
        <f t="shared" si="102"/>
        <v/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I6542" s="1" t="str">
        <f t="shared" si="102"/>
        <v/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I6543" s="1" t="str">
        <f t="shared" si="102"/>
        <v/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I6544" s="1" t="str">
        <f t="shared" si="102"/>
        <v/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I6545" s="1" t="str">
        <f t="shared" si="102"/>
        <v/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I6546" s="1" t="str">
        <f t="shared" si="102"/>
        <v/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I6547" s="1" t="str">
        <f t="shared" si="102"/>
        <v/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I6548" s="1" t="str">
        <f t="shared" si="102"/>
        <v/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I6549" s="1" t="str">
        <f t="shared" si="102"/>
        <v/>
      </c>
      <c r="J6549" s="1">
        <v>1.24</v>
      </c>
      <c r="K6549" s="1">
        <v>1.3</v>
      </c>
      <c r="L6549" s="1">
        <v>1.38</v>
      </c>
    </row>
    <row r="6550" spans="1:12" x14ac:dyDescent="0.2">
      <c r="A6550" s="2">
        <v>45693</v>
      </c>
      <c r="B6550" s="1">
        <v>1444</v>
      </c>
      <c r="C6550" s="1">
        <v>1.3769238344641417</v>
      </c>
      <c r="D6550" s="1">
        <v>1.3769238344641417</v>
      </c>
      <c r="E6550" s="1">
        <v>1.5312880838158187</v>
      </c>
      <c r="I6550" s="1" t="str">
        <f t="shared" si="102"/>
        <v/>
      </c>
      <c r="J6550" s="1">
        <v>1.24</v>
      </c>
      <c r="K6550" s="1">
        <v>1.3</v>
      </c>
      <c r="L6550" s="1">
        <v>1.38</v>
      </c>
    </row>
    <row r="6551" spans="1:12" x14ac:dyDescent="0.2">
      <c r="A6551" s="2">
        <v>45694</v>
      </c>
      <c r="B6551" s="1">
        <v>1447.25</v>
      </c>
      <c r="C6551" s="1">
        <v>1.3889852751430294</v>
      </c>
      <c r="D6551" s="1">
        <v>1.3889852751430294</v>
      </c>
      <c r="E6551" s="1">
        <v>1.5107409928268007</v>
      </c>
      <c r="I6551" s="1" t="str">
        <f t="shared" si="102"/>
        <v/>
      </c>
      <c r="J6551" s="1">
        <v>1.24</v>
      </c>
      <c r="K6551" s="1">
        <v>1.3</v>
      </c>
      <c r="L6551" s="1">
        <v>1.38</v>
      </c>
    </row>
    <row r="6552" spans="1:12" x14ac:dyDescent="0.2">
      <c r="A6552" s="2">
        <v>45695</v>
      </c>
      <c r="B6552" s="1">
        <v>1448.75</v>
      </c>
      <c r="C6552" s="1">
        <v>1.3721465227596277</v>
      </c>
      <c r="D6552" s="1">
        <v>1.3721465227596277</v>
      </c>
      <c r="E6552" s="1">
        <v>1.4759809518967051</v>
      </c>
      <c r="I6552" s="1" t="str">
        <f t="shared" si="102"/>
        <v/>
      </c>
      <c r="J6552" s="1">
        <v>1.24</v>
      </c>
      <c r="K6552" s="1">
        <v>1.3</v>
      </c>
      <c r="L6552" s="1">
        <v>1.38</v>
      </c>
    </row>
    <row r="6553" spans="1:12" x14ac:dyDescent="0.2">
      <c r="A6553" s="2">
        <v>45698</v>
      </c>
      <c r="B6553" s="1">
        <v>1451.7</v>
      </c>
      <c r="C6553" s="1">
        <v>1.3885330253076127</v>
      </c>
      <c r="D6553" s="1">
        <v>1.3885330253076127</v>
      </c>
      <c r="E6553" s="1">
        <v>1.4876761660731987</v>
      </c>
      <c r="I6553" s="1" t="str">
        <f t="shared" si="102"/>
        <v/>
      </c>
      <c r="J6553" s="1">
        <v>1.24</v>
      </c>
      <c r="K6553" s="1">
        <v>1.3</v>
      </c>
      <c r="L6553" s="1">
        <v>1.38</v>
      </c>
    </row>
    <row r="6554" spans="1:12" x14ac:dyDescent="0.2">
      <c r="A6554" s="2">
        <v>45699</v>
      </c>
      <c r="B6554" s="1">
        <v>1452.7</v>
      </c>
      <c r="C6554" s="1">
        <v>1.3827424953228693</v>
      </c>
      <c r="D6554" s="1">
        <v>1.3827424953228693</v>
      </c>
      <c r="E6554" s="1">
        <v>1.4936122004622225</v>
      </c>
      <c r="I6554" s="1" t="str">
        <f t="shared" si="102"/>
        <v/>
      </c>
      <c r="J6554" s="1">
        <v>1.24</v>
      </c>
      <c r="K6554" s="1">
        <v>1.3</v>
      </c>
      <c r="L6554" s="1">
        <v>1.38</v>
      </c>
    </row>
    <row r="6555" spans="1:12" x14ac:dyDescent="0.2">
      <c r="A6555" s="2">
        <v>45700</v>
      </c>
      <c r="B6555" s="1">
        <v>1455.25</v>
      </c>
      <c r="C6555" s="1">
        <v>1.3893912380760707</v>
      </c>
      <c r="D6555" s="1">
        <v>1.3893912380760707</v>
      </c>
      <c r="E6555" s="1">
        <v>1.4854715879304798</v>
      </c>
      <c r="I6555" s="1" t="str">
        <f t="shared" si="102"/>
        <v/>
      </c>
      <c r="J6555" s="1">
        <v>1.24</v>
      </c>
      <c r="K6555" s="1">
        <v>1.3</v>
      </c>
      <c r="L6555" s="1">
        <v>1.38</v>
      </c>
    </row>
    <row r="6556" spans="1:12" x14ac:dyDescent="0.2">
      <c r="A6556" s="2">
        <v>45701</v>
      </c>
      <c r="B6556" s="1">
        <v>1448.45</v>
      </c>
      <c r="C6556" s="1">
        <v>1.4078159256875784</v>
      </c>
      <c r="D6556" s="1">
        <v>1.4078159256875784</v>
      </c>
      <c r="E6556" s="1">
        <v>1.4891051638708337</v>
      </c>
      <c r="I6556" s="1" t="str">
        <f t="shared" si="102"/>
        <v/>
      </c>
      <c r="J6556" s="1">
        <v>1.24</v>
      </c>
      <c r="K6556" s="1">
        <v>1.3</v>
      </c>
      <c r="L6556" s="1">
        <v>1.38</v>
      </c>
    </row>
    <row r="6557" spans="1:12" x14ac:dyDescent="0.2">
      <c r="A6557" s="2">
        <v>45702</v>
      </c>
      <c r="B6557" s="1">
        <v>1441.05</v>
      </c>
      <c r="C6557" s="1">
        <v>1.4721324447756607</v>
      </c>
      <c r="D6557" s="1">
        <v>1.4721324447756607</v>
      </c>
      <c r="E6557" s="1">
        <v>1.5129140383998754</v>
      </c>
      <c r="I6557" s="1" t="str">
        <f t="shared" si="102"/>
        <v/>
      </c>
      <c r="J6557" s="1">
        <v>1.24</v>
      </c>
      <c r="K6557" s="1">
        <v>1.3</v>
      </c>
      <c r="L6557" s="1">
        <v>1.38</v>
      </c>
    </row>
    <row r="6558" spans="1:12" x14ac:dyDescent="0.2">
      <c r="A6558" s="2">
        <v>45705</v>
      </c>
      <c r="B6558" s="1">
        <v>1442.6</v>
      </c>
      <c r="C6558" s="1">
        <v>1.4378420023827738</v>
      </c>
      <c r="D6558" s="1">
        <v>1.4378420023827738</v>
      </c>
      <c r="E6558" s="1">
        <v>1.5160856621791892</v>
      </c>
      <c r="I6558" s="1" t="str">
        <f t="shared" si="102"/>
        <v/>
      </c>
      <c r="J6558" s="1">
        <v>1.24</v>
      </c>
      <c r="K6558" s="1">
        <v>1.3</v>
      </c>
      <c r="L6558" s="1">
        <v>1.38</v>
      </c>
    </row>
    <row r="6559" spans="1:12" x14ac:dyDescent="0.2">
      <c r="A6559" s="2">
        <v>45706</v>
      </c>
      <c r="B6559" s="1">
        <v>1440.65</v>
      </c>
      <c r="C6559" s="1">
        <v>1.4531922658593985</v>
      </c>
      <c r="D6559" s="1">
        <v>1.4531922658593985</v>
      </c>
      <c r="E6559" s="1">
        <v>1.5231834745455706</v>
      </c>
      <c r="I6559" s="1" t="str">
        <f t="shared" si="102"/>
        <v/>
      </c>
      <c r="J6559" s="1">
        <v>1.24</v>
      </c>
      <c r="K6559" s="1">
        <v>1.3</v>
      </c>
      <c r="L6559" s="1">
        <v>1.38</v>
      </c>
    </row>
    <row r="6560" spans="1:12" x14ac:dyDescent="0.2">
      <c r="A6560" s="2">
        <v>45707</v>
      </c>
      <c r="B6560" s="1">
        <v>1441.95</v>
      </c>
      <c r="C6560" s="1">
        <v>1.4196524598478788</v>
      </c>
      <c r="D6560" s="1">
        <v>1.4196524598478788</v>
      </c>
      <c r="E6560" s="1">
        <v>1.5207541099728623</v>
      </c>
      <c r="I6560" s="1" t="str">
        <f t="shared" si="102"/>
        <v/>
      </c>
      <c r="J6560" s="1">
        <v>1.24</v>
      </c>
      <c r="K6560" s="1">
        <v>1.3</v>
      </c>
      <c r="L6560" s="1">
        <v>1.38</v>
      </c>
    </row>
    <row r="6561" spans="1:12" x14ac:dyDescent="0.2">
      <c r="A6561" s="2">
        <v>45708</v>
      </c>
      <c r="B6561" s="1">
        <v>1435.7</v>
      </c>
      <c r="C6561" s="1">
        <v>1.4344860489459172</v>
      </c>
      <c r="D6561" s="1">
        <v>1.4344860489459172</v>
      </c>
      <c r="E6561" s="1">
        <v>1.5005317202463118</v>
      </c>
      <c r="I6561" s="1" t="str">
        <f t="shared" si="102"/>
        <v/>
      </c>
      <c r="J6561" s="1">
        <v>1.24</v>
      </c>
      <c r="K6561" s="1">
        <v>1.3</v>
      </c>
      <c r="L6561" s="1">
        <v>1.38</v>
      </c>
    </row>
    <row r="6562" spans="1:12" x14ac:dyDescent="0.2">
      <c r="A6562" s="2">
        <v>45709</v>
      </c>
      <c r="B6562" s="1">
        <v>1434.05</v>
      </c>
      <c r="C6562" s="1">
        <v>1.4474630113885352</v>
      </c>
      <c r="D6562" s="1">
        <v>1.4474630113885352</v>
      </c>
      <c r="E6562" s="1">
        <v>1.5152962003460255</v>
      </c>
      <c r="I6562" s="1" t="str">
        <f t="shared" si="102"/>
        <v/>
      </c>
      <c r="J6562" s="1">
        <v>1.24</v>
      </c>
      <c r="K6562" s="1">
        <v>1.3</v>
      </c>
      <c r="L6562" s="1">
        <v>1.38</v>
      </c>
    </row>
    <row r="6563" spans="1:12" x14ac:dyDescent="0.2">
      <c r="A6563" s="2">
        <v>45712</v>
      </c>
      <c r="B6563" s="1">
        <v>1430.15</v>
      </c>
      <c r="C6563" s="1">
        <v>1.4530240329805051</v>
      </c>
      <c r="D6563" s="1">
        <v>1.4530240329805051</v>
      </c>
      <c r="E6563" s="1">
        <v>1.5599781866268829</v>
      </c>
      <c r="I6563" s="1" t="str">
        <f t="shared" si="102"/>
        <v/>
      </c>
      <c r="J6563" s="1">
        <v>1.24</v>
      </c>
      <c r="K6563" s="1">
        <v>1.3</v>
      </c>
      <c r="L6563" s="1">
        <v>1.38</v>
      </c>
    </row>
    <row r="6564" spans="1:12" x14ac:dyDescent="0.2">
      <c r="A6564" s="2">
        <v>45713</v>
      </c>
      <c r="B6564" s="1">
        <v>1433.95</v>
      </c>
      <c r="C6564" s="1">
        <v>1.4546714735693635</v>
      </c>
      <c r="D6564" s="1">
        <v>1.4546714735693635</v>
      </c>
      <c r="E6564" s="1">
        <v>1.5531393952965908</v>
      </c>
      <c r="I6564" s="1" t="str">
        <f t="shared" si="102"/>
        <v/>
      </c>
      <c r="J6564" s="1">
        <v>1.24</v>
      </c>
      <c r="K6564" s="1">
        <v>1.3</v>
      </c>
      <c r="L6564" s="1">
        <v>1.38</v>
      </c>
    </row>
    <row r="6565" spans="1:12" x14ac:dyDescent="0.2">
      <c r="A6565" s="2">
        <v>45714</v>
      </c>
      <c r="B6565" s="1">
        <v>1433.4</v>
      </c>
      <c r="C6565" s="1">
        <v>1.5586169712429152</v>
      </c>
      <c r="D6565" s="1">
        <v>1.5586169712429152</v>
      </c>
      <c r="E6565" s="1">
        <v>1.5331006741506146</v>
      </c>
      <c r="I6565" s="1" t="str">
        <f t="shared" si="102"/>
        <v/>
      </c>
      <c r="J6565" s="1">
        <v>1.24</v>
      </c>
      <c r="K6565" s="1">
        <v>1.3</v>
      </c>
      <c r="L6565" s="1">
        <v>1.38</v>
      </c>
    </row>
    <row r="6566" spans="1:12" x14ac:dyDescent="0.2">
      <c r="A6566" s="2">
        <v>45715</v>
      </c>
      <c r="B6566" s="1">
        <v>1446.75</v>
      </c>
      <c r="C6566" s="1">
        <v>1.4169927947003236</v>
      </c>
      <c r="D6566" s="1">
        <v>1.4169927947003236</v>
      </c>
      <c r="E6566" s="1">
        <v>1.502687914368438</v>
      </c>
      <c r="I6566" s="1" t="str">
        <f t="shared" si="102"/>
        <v/>
      </c>
      <c r="J6566" s="1">
        <v>1.24</v>
      </c>
      <c r="K6566" s="1">
        <v>1.3</v>
      </c>
      <c r="L6566" s="1">
        <v>1.38</v>
      </c>
    </row>
    <row r="6567" spans="1:12" x14ac:dyDescent="0.2">
      <c r="A6567" s="2">
        <v>45716</v>
      </c>
      <c r="B6567" s="1">
        <v>1460.25</v>
      </c>
      <c r="C6567" s="1">
        <v>1.4066182071200077</v>
      </c>
      <c r="D6567" s="1">
        <v>1.4066182071200077</v>
      </c>
      <c r="E6567" s="1">
        <v>1.4865332755206397</v>
      </c>
      <c r="I6567" s="1" t="str">
        <f t="shared" si="102"/>
        <v/>
      </c>
      <c r="J6567" s="1">
        <v>1.24</v>
      </c>
      <c r="K6567" s="1">
        <v>1.3</v>
      </c>
      <c r="L6567" s="1">
        <v>1.38</v>
      </c>
    </row>
    <row r="6568" spans="1:12" x14ac:dyDescent="0.2">
      <c r="A6568" s="2">
        <v>45719</v>
      </c>
      <c r="B6568" s="1">
        <v>1460.25</v>
      </c>
      <c r="C6568" s="1">
        <v>1.4240760164748163</v>
      </c>
      <c r="D6568" s="1">
        <v>1.4240760164748163</v>
      </c>
      <c r="E6568" s="1">
        <v>1.4797053261142443</v>
      </c>
      <c r="I6568" s="1" t="str">
        <f t="shared" si="102"/>
        <v/>
      </c>
      <c r="J6568" s="1">
        <v>1.24</v>
      </c>
      <c r="K6568" s="1">
        <v>1.3</v>
      </c>
      <c r="L6568" s="1">
        <v>1.38</v>
      </c>
    </row>
    <row r="6569" spans="1:12" x14ac:dyDescent="0.2">
      <c r="A6569" s="2">
        <v>45720</v>
      </c>
      <c r="B6569" s="1">
        <v>1458.95</v>
      </c>
      <c r="C6569" s="1">
        <v>1.4546748405133678</v>
      </c>
      <c r="D6569" s="1">
        <v>1.4546748405133678</v>
      </c>
      <c r="E6569" s="1">
        <v>1.4763154572765929</v>
      </c>
      <c r="I6569" s="1" t="str">
        <f t="shared" si="102"/>
        <v/>
      </c>
      <c r="J6569" s="1">
        <v>1.24</v>
      </c>
      <c r="K6569" s="1">
        <v>1.3</v>
      </c>
      <c r="L6569" s="1">
        <v>1.38</v>
      </c>
    </row>
    <row r="6570" spans="1:12" x14ac:dyDescent="0.2">
      <c r="A6570" s="2">
        <v>45721</v>
      </c>
      <c r="B6570" s="1">
        <v>1445.5</v>
      </c>
      <c r="C6570" s="1">
        <v>1.5048958983533227</v>
      </c>
      <c r="D6570" s="1">
        <v>1.5048958983533227</v>
      </c>
      <c r="E6570" s="1">
        <v>1.4974105093144203</v>
      </c>
      <c r="I6570" s="1" t="str">
        <f t="shared" si="102"/>
        <v/>
      </c>
      <c r="J6570" s="1">
        <v>1.24</v>
      </c>
      <c r="K6570" s="1">
        <v>1.3</v>
      </c>
      <c r="L6570" s="1">
        <v>1.38</v>
      </c>
    </row>
    <row r="6571" spans="1:12" x14ac:dyDescent="0.2">
      <c r="A6571" s="2">
        <v>45722</v>
      </c>
      <c r="B6571" s="1">
        <v>1447.55</v>
      </c>
      <c r="C6571" s="1">
        <v>1.4813672663983859</v>
      </c>
      <c r="D6571" s="1">
        <v>1.4813672663983859</v>
      </c>
      <c r="E6571" s="1">
        <v>1.5009591234384696</v>
      </c>
      <c r="I6571" s="1" t="str">
        <f t="shared" si="102"/>
        <v/>
      </c>
      <c r="J6571" s="1">
        <v>1.24</v>
      </c>
      <c r="K6571" s="1">
        <v>1.3</v>
      </c>
      <c r="L6571" s="1">
        <v>1.38</v>
      </c>
    </row>
    <row r="6572" spans="1:12" x14ac:dyDescent="0.2">
      <c r="A6572" s="2">
        <v>45723</v>
      </c>
      <c r="B6572" s="1">
        <v>1449.45</v>
      </c>
      <c r="C6572" s="1">
        <v>1.4566605184528509</v>
      </c>
      <c r="D6572" s="1">
        <v>1.4566605184528509</v>
      </c>
      <c r="E6572" s="1">
        <v>1.4980584240723867</v>
      </c>
      <c r="I6572" s="1" t="str">
        <f t="shared" si="102"/>
        <v/>
      </c>
      <c r="J6572" s="1">
        <v>1.24</v>
      </c>
      <c r="K6572" s="1">
        <v>1.3</v>
      </c>
      <c r="L6572" s="1">
        <v>1.38</v>
      </c>
    </row>
    <row r="6573" spans="1:12" x14ac:dyDescent="0.2">
      <c r="A6573" s="2">
        <v>45726</v>
      </c>
      <c r="B6573" s="1">
        <v>1455.1</v>
      </c>
      <c r="C6573" s="1">
        <v>1.426929899732893</v>
      </c>
      <c r="D6573" s="1">
        <v>1.426929899732893</v>
      </c>
      <c r="E6573" s="1">
        <v>1.4800914361525026</v>
      </c>
      <c r="I6573" s="1" t="str">
        <f t="shared" si="102"/>
        <v/>
      </c>
      <c r="J6573" s="1">
        <v>1.24</v>
      </c>
      <c r="K6573" s="1">
        <v>1.3</v>
      </c>
      <c r="L6573" s="1">
        <v>1.38</v>
      </c>
    </row>
    <row r="6574" spans="1:12" x14ac:dyDescent="0.2">
      <c r="A6574" s="2">
        <v>45727</v>
      </c>
      <c r="B6574" s="1">
        <v>1454.15</v>
      </c>
      <c r="C6574" s="1">
        <v>1.4148342075738256</v>
      </c>
      <c r="D6574" s="1">
        <v>1.4148342075738256</v>
      </c>
      <c r="E6574" s="1">
        <v>1.4870491138870918</v>
      </c>
      <c r="I6574" s="1" t="str">
        <f t="shared" si="102"/>
        <v/>
      </c>
      <c r="J6574" s="1">
        <v>1.24</v>
      </c>
      <c r="K6574" s="1">
        <v>1.3</v>
      </c>
      <c r="L6574" s="1">
        <v>1.38</v>
      </c>
    </row>
    <row r="6575" spans="1:12" x14ac:dyDescent="0.2">
      <c r="A6575" s="2">
        <v>45728</v>
      </c>
      <c r="B6575" s="1">
        <v>1451.65</v>
      </c>
      <c r="C6575" s="1">
        <v>1.4532769623352422</v>
      </c>
      <c r="D6575" s="1">
        <v>1.4532769623352422</v>
      </c>
      <c r="E6575" s="1">
        <v>1.4549843349778093</v>
      </c>
      <c r="I6575" s="1" t="str">
        <f t="shared" si="102"/>
        <v/>
      </c>
      <c r="J6575" s="1">
        <v>1.24</v>
      </c>
      <c r="K6575" s="1">
        <v>1.3</v>
      </c>
      <c r="L6575" s="1">
        <v>1.38</v>
      </c>
    </row>
    <row r="6576" spans="1:12" x14ac:dyDescent="0.2">
      <c r="A6576" s="2">
        <v>45729</v>
      </c>
      <c r="B6576" s="1">
        <v>1455.35</v>
      </c>
      <c r="C6576" s="1">
        <v>1.4309979900858505</v>
      </c>
      <c r="D6576" s="1">
        <v>1.4309979900858505</v>
      </c>
      <c r="E6576" s="1">
        <v>1.4431562021257451</v>
      </c>
      <c r="I6576" s="1" t="str">
        <f t="shared" si="102"/>
        <v/>
      </c>
      <c r="J6576" s="1">
        <v>1.24</v>
      </c>
      <c r="K6576" s="1">
        <v>1.3</v>
      </c>
      <c r="L6576" s="1">
        <v>1.38</v>
      </c>
    </row>
    <row r="6577" spans="1:12" x14ac:dyDescent="0.2">
      <c r="A6577" s="2">
        <v>45730</v>
      </c>
      <c r="B6577" s="1">
        <v>1453.35</v>
      </c>
      <c r="C6577" s="1">
        <v>1.4693519788199707</v>
      </c>
      <c r="D6577" s="1">
        <v>1.4693519788199707</v>
      </c>
      <c r="E6577" s="1">
        <v>1.4263393687850197</v>
      </c>
      <c r="I6577" s="1" t="str">
        <f t="shared" si="102"/>
        <v/>
      </c>
      <c r="J6577" s="1">
        <v>1.24</v>
      </c>
      <c r="K6577" s="1">
        <v>1.3</v>
      </c>
      <c r="L6577" s="1">
        <v>1.38</v>
      </c>
    </row>
    <row r="6578" spans="1:12" x14ac:dyDescent="0.2">
      <c r="A6578" s="2">
        <v>45733</v>
      </c>
      <c r="B6578" s="1">
        <v>1444.55</v>
      </c>
      <c r="C6578" s="1">
        <v>1.4830753588440062</v>
      </c>
      <c r="D6578" s="1">
        <v>1.4830753588440062</v>
      </c>
      <c r="E6578" s="1">
        <v>1.4654079778919924</v>
      </c>
      <c r="I6578" s="1" t="str">
        <f t="shared" si="102"/>
        <v/>
      </c>
      <c r="J6578" s="1">
        <v>1.24</v>
      </c>
      <c r="K6578" s="1">
        <v>1.3</v>
      </c>
      <c r="L6578" s="1">
        <v>1.38</v>
      </c>
    </row>
    <row r="6579" spans="1:12" x14ac:dyDescent="0.2">
      <c r="A6579" s="2">
        <v>45734</v>
      </c>
      <c r="B6579" s="1">
        <v>1451.45</v>
      </c>
      <c r="C6579" s="1">
        <v>1.4389837482059094</v>
      </c>
      <c r="D6579" s="1">
        <v>1.4389837482059094</v>
      </c>
      <c r="E6579" s="1">
        <v>1.4712007242513869</v>
      </c>
      <c r="I6579" s="1" t="str">
        <f t="shared" si="102"/>
        <v/>
      </c>
      <c r="J6579" s="1">
        <v>1.24</v>
      </c>
      <c r="K6579" s="1">
        <v>1.3</v>
      </c>
      <c r="L6579" s="1">
        <v>1.38</v>
      </c>
    </row>
    <row r="6580" spans="1:12" x14ac:dyDescent="0.2">
      <c r="A6580" s="2">
        <v>45735</v>
      </c>
      <c r="B6580" s="1">
        <v>1463.5</v>
      </c>
      <c r="C6580" s="1">
        <v>1.3809093941593629</v>
      </c>
      <c r="D6580" s="1">
        <v>1.3809093941593629</v>
      </c>
      <c r="E6580" s="1">
        <v>1.4372705286894614</v>
      </c>
      <c r="I6580" s="1" t="str">
        <f t="shared" si="102"/>
        <v/>
      </c>
      <c r="J6580" s="1">
        <v>1.24</v>
      </c>
      <c r="K6580" s="1">
        <v>1.3</v>
      </c>
      <c r="L6580" s="1">
        <v>1.38</v>
      </c>
    </row>
    <row r="6581" spans="1:12" x14ac:dyDescent="0.2">
      <c r="A6581" s="2">
        <v>45736</v>
      </c>
      <c r="B6581" s="1">
        <v>1467.75</v>
      </c>
      <c r="C6581" s="1">
        <v>1.3783232757654327</v>
      </c>
      <c r="D6581" s="1">
        <v>1.3783232757654327</v>
      </c>
      <c r="E6581" s="1">
        <v>1.4344575733187073</v>
      </c>
      <c r="I6581" s="1" t="str">
        <f t="shared" si="102"/>
        <v/>
      </c>
      <c r="J6581" s="1">
        <v>1.24</v>
      </c>
      <c r="K6581" s="1">
        <v>1.3</v>
      </c>
      <c r="L6581" s="1">
        <v>1.38</v>
      </c>
    </row>
    <row r="6582" spans="1:12" x14ac:dyDescent="0.2">
      <c r="A6582" s="2">
        <v>45737</v>
      </c>
      <c r="B6582" s="1">
        <v>1465.75</v>
      </c>
      <c r="C6582" s="1">
        <v>1.3929036699294779</v>
      </c>
      <c r="D6582" s="1">
        <v>1.3929036699294779</v>
      </c>
      <c r="E6582" s="1">
        <v>1.4095578453630024</v>
      </c>
      <c r="I6582" s="1" t="str">
        <f t="shared" si="102"/>
        <v/>
      </c>
      <c r="J6582" s="1">
        <v>1.24</v>
      </c>
      <c r="K6582" s="1">
        <v>1.3</v>
      </c>
      <c r="L6582" s="1">
        <v>1.38</v>
      </c>
    </row>
    <row r="6583" spans="1:12" x14ac:dyDescent="0.2">
      <c r="A6583" s="2">
        <v>45740</v>
      </c>
      <c r="B6583" s="1">
        <v>1469.15</v>
      </c>
      <c r="C6583" s="1">
        <v>1.4036030108891302</v>
      </c>
      <c r="D6583" s="1">
        <v>1.4036030108891302</v>
      </c>
      <c r="E6583" s="1">
        <v>1.413018368056822</v>
      </c>
      <c r="I6583" s="1" t="str">
        <f t="shared" si="102"/>
        <v/>
      </c>
      <c r="J6583" s="1">
        <v>1.24</v>
      </c>
      <c r="K6583" s="1">
        <v>1.3</v>
      </c>
      <c r="L6583" s="1">
        <v>1.38</v>
      </c>
    </row>
    <row r="6584" spans="1:12" x14ac:dyDescent="0.2">
      <c r="A6584" s="2">
        <v>45741</v>
      </c>
      <c r="B6584" s="1">
        <v>1463.15</v>
      </c>
      <c r="C6584" s="1">
        <v>1.537088465378345</v>
      </c>
      <c r="D6584" s="1">
        <v>1.537088465378345</v>
      </c>
      <c r="E6584" s="1">
        <v>1.4172266990738973</v>
      </c>
      <c r="I6584" s="1" t="str">
        <f t="shared" si="102"/>
        <v/>
      </c>
      <c r="J6584" s="1">
        <v>1.24</v>
      </c>
      <c r="K6584" s="1">
        <v>1.3</v>
      </c>
      <c r="L6584" s="1">
        <v>1.38</v>
      </c>
    </row>
    <row r="6585" spans="1:12" x14ac:dyDescent="0.2">
      <c r="A6585" s="2">
        <v>45742</v>
      </c>
      <c r="B6585" s="1">
        <v>1468.05</v>
      </c>
      <c r="C6585" s="1">
        <v>1.4260879535376745</v>
      </c>
      <c r="D6585" s="1">
        <v>1.4260879535376745</v>
      </c>
      <c r="E6585" s="1">
        <v>1.39659432152153</v>
      </c>
      <c r="I6585" s="1" t="str">
        <f t="shared" si="102"/>
        <v/>
      </c>
      <c r="J6585" s="1">
        <v>1.24</v>
      </c>
      <c r="K6585" s="1">
        <v>1.3</v>
      </c>
      <c r="L6585" s="1">
        <v>1.38</v>
      </c>
    </row>
    <row r="6586" spans="1:12" x14ac:dyDescent="0.2">
      <c r="A6586" s="2">
        <v>45743</v>
      </c>
      <c r="B6586" s="1">
        <v>1465.05</v>
      </c>
      <c r="C6586" s="1">
        <v>1.4530281766048947</v>
      </c>
      <c r="D6586" s="1">
        <v>1.4530281766048947</v>
      </c>
      <c r="E6586" s="1">
        <v>1.4026890093762587</v>
      </c>
      <c r="I6586" s="1" t="str">
        <f t="shared" si="102"/>
        <v/>
      </c>
      <c r="J6586" s="1">
        <v>1.24</v>
      </c>
      <c r="K6586" s="1">
        <v>1.3</v>
      </c>
      <c r="L6586" s="1">
        <v>1.38</v>
      </c>
    </row>
    <row r="6587" spans="1:12" x14ac:dyDescent="0.2">
      <c r="A6587" s="2">
        <v>45744</v>
      </c>
      <c r="B6587" s="1">
        <v>1469.4</v>
      </c>
      <c r="C6587" s="1">
        <v>1.4640470858183565</v>
      </c>
      <c r="D6587" s="1">
        <v>1.4640470858183565</v>
      </c>
      <c r="E6587" s="1">
        <v>1.3772235439995586</v>
      </c>
      <c r="H6587" s="1">
        <v>5</v>
      </c>
      <c r="I6587" s="1">
        <f t="shared" si="102"/>
        <v>5</v>
      </c>
      <c r="J6587" s="1">
        <v>1.24</v>
      </c>
      <c r="K6587" s="1">
        <v>1.3</v>
      </c>
      <c r="L6587" s="1">
        <v>1.38</v>
      </c>
    </row>
    <row r="6588" spans="1:12" x14ac:dyDescent="0.2">
      <c r="A6588" s="2">
        <v>45747</v>
      </c>
      <c r="B6588" s="1">
        <v>1472.9</v>
      </c>
      <c r="C6588" s="1">
        <v>1.4832023206266749</v>
      </c>
      <c r="D6588" s="1">
        <v>1.4832023206266749</v>
      </c>
      <c r="E6588" s="1">
        <v>1.3396536955891865</v>
      </c>
      <c r="I6588" s="1" t="str">
        <f t="shared" si="102"/>
        <v/>
      </c>
      <c r="J6588" s="1">
        <v>1.24</v>
      </c>
      <c r="K6588" s="1">
        <v>1.3</v>
      </c>
      <c r="L6588" s="1">
        <v>1.38</v>
      </c>
    </row>
    <row r="6589" spans="1:12" x14ac:dyDescent="0.2">
      <c r="A6589" s="2">
        <v>45748</v>
      </c>
      <c r="B6589" s="1">
        <v>1472.15</v>
      </c>
      <c r="C6589" s="1">
        <v>1.491751876763697</v>
      </c>
      <c r="D6589" s="1">
        <v>1.491751876763697</v>
      </c>
      <c r="E6589" s="1">
        <v>1.3351654805720738</v>
      </c>
      <c r="I6589" s="1" t="str">
        <f t="shared" si="102"/>
        <v/>
      </c>
      <c r="J6589" s="1">
        <v>1.24</v>
      </c>
      <c r="K6589" s="1">
        <v>1.3</v>
      </c>
      <c r="L6589" s="1">
        <v>1.38</v>
      </c>
    </row>
    <row r="6590" spans="1:12" x14ac:dyDescent="0.2">
      <c r="A6590" s="2">
        <v>45749</v>
      </c>
      <c r="B6590" s="1">
        <v>1462.7</v>
      </c>
      <c r="C6590" s="1">
        <v>1.5428823139324086</v>
      </c>
      <c r="D6590" s="1">
        <v>1.5428823139324086</v>
      </c>
      <c r="E6590" s="1">
        <v>1.35445217540595</v>
      </c>
      <c r="I6590" s="1" t="str">
        <f t="shared" si="102"/>
        <v/>
      </c>
      <c r="J6590" s="1">
        <v>1.24</v>
      </c>
      <c r="K6590" s="1">
        <v>1.3</v>
      </c>
      <c r="L6590" s="1">
        <v>1.38</v>
      </c>
    </row>
    <row r="6591" spans="1:12" x14ac:dyDescent="0.2">
      <c r="A6591" s="2">
        <v>45750</v>
      </c>
      <c r="B6591" s="1">
        <v>1451.2</v>
      </c>
      <c r="C6591" s="1">
        <v>1.6595446521387902</v>
      </c>
      <c r="D6591" s="1">
        <v>1.6595446521387902</v>
      </c>
      <c r="E6591" s="1">
        <v>1.3895918569156791</v>
      </c>
      <c r="I6591" s="1" t="str">
        <f t="shared" si="102"/>
        <v/>
      </c>
      <c r="J6591" s="1">
        <v>1.24</v>
      </c>
      <c r="K6591" s="1">
        <v>1.3</v>
      </c>
      <c r="L6591" s="1">
        <v>1.38</v>
      </c>
    </row>
    <row r="6592" spans="1:12" x14ac:dyDescent="0.2">
      <c r="A6592" s="2">
        <v>45751</v>
      </c>
      <c r="B6592" s="1">
        <v>1462.15</v>
      </c>
      <c r="C6592" s="1">
        <v>1.601050304633866</v>
      </c>
      <c r="D6592" s="1">
        <v>1.601050304633866</v>
      </c>
      <c r="E6592" s="1">
        <v>1.3486783476056521</v>
      </c>
      <c r="I6592" s="1" t="str">
        <f t="shared" ref="I6592:I6593" si="103">IF(SUM(F6592:H6592)&gt;=5, 5, "")</f>
        <v/>
      </c>
      <c r="J6592" s="1">
        <v>1.24</v>
      </c>
      <c r="K6592" s="1">
        <v>1.3</v>
      </c>
      <c r="L6592" s="1">
        <v>1.38</v>
      </c>
    </row>
    <row r="6593" spans="1:12" x14ac:dyDescent="0.2">
      <c r="A6593" s="2">
        <v>45754</v>
      </c>
      <c r="B6593" s="1">
        <v>1472</v>
      </c>
      <c r="C6593" s="1">
        <v>1.544229103995572</v>
      </c>
      <c r="D6593" s="1">
        <v>1.544229103995572</v>
      </c>
      <c r="E6593" s="1">
        <v>1.3364326626184422</v>
      </c>
      <c r="I6593" s="1" t="str">
        <f t="shared" si="103"/>
        <v/>
      </c>
      <c r="J6593" s="1">
        <v>1.24</v>
      </c>
      <c r="K6593" s="1">
        <v>1.3</v>
      </c>
      <c r="L6593" s="1">
        <v>1.38</v>
      </c>
    </row>
    <row r="6594" spans="1:12" x14ac:dyDescent="0.2">
      <c r="A6594" s="2">
        <v>45755</v>
      </c>
      <c r="B6594" s="1">
        <v>1480.65</v>
      </c>
      <c r="C6594" s="1">
        <v>1.5016212838702057</v>
      </c>
      <c r="D6594" s="1">
        <v>1.5016212838702057</v>
      </c>
      <c r="E6594" s="1">
        <v>1.3299916402423455</v>
      </c>
      <c r="J6594" s="1">
        <v>1.24</v>
      </c>
      <c r="K6594" s="1">
        <v>1.3</v>
      </c>
      <c r="L6594" s="1">
        <v>1.38</v>
      </c>
    </row>
    <row r="6595" spans="1:12" x14ac:dyDescent="0.2">
      <c r="A6595" s="2">
        <v>45756</v>
      </c>
      <c r="B6595" s="1">
        <v>1472.05</v>
      </c>
      <c r="C6595" s="1">
        <v>1.566834659379494</v>
      </c>
      <c r="D6595" s="1">
        <v>1.566834659379494</v>
      </c>
      <c r="E6595" s="1">
        <v>1.3490282844825239</v>
      </c>
      <c r="J6595" s="1">
        <v>1.24</v>
      </c>
      <c r="K6595" s="1">
        <v>1.3</v>
      </c>
      <c r="L6595" s="1">
        <v>1.38</v>
      </c>
    </row>
    <row r="6596" spans="1:12" x14ac:dyDescent="0.2">
      <c r="A6596" s="2">
        <v>45757</v>
      </c>
      <c r="B6596" s="1">
        <v>1457.1</v>
      </c>
      <c r="C6596" s="1">
        <v>1.8443640796358152</v>
      </c>
      <c r="D6596" s="1">
        <v>1.8443640796358152</v>
      </c>
      <c r="E6596" s="1">
        <v>1.365253446998796</v>
      </c>
      <c r="J6596" s="1">
        <v>1.24</v>
      </c>
      <c r="K6596" s="1">
        <v>1.3</v>
      </c>
      <c r="L6596" s="1">
        <v>1.38</v>
      </c>
    </row>
    <row r="6597" spans="1:12" x14ac:dyDescent="0.2">
      <c r="A6597" s="2">
        <v>45758</v>
      </c>
      <c r="B6597" s="1">
        <v>1421.6</v>
      </c>
      <c r="C6597" s="1">
        <v>1.6457958112833739</v>
      </c>
      <c r="D6597" s="1">
        <v>1.6457958112833739</v>
      </c>
      <c r="E6597" s="1">
        <v>1.4496340568579196</v>
      </c>
      <c r="J6597" s="1">
        <v>1.24</v>
      </c>
      <c r="K6597" s="1">
        <v>1.3</v>
      </c>
      <c r="L6597" s="1">
        <v>1.38</v>
      </c>
    </row>
    <row r="6598" spans="1:12" x14ac:dyDescent="0.2">
      <c r="A6598" s="2">
        <v>45761</v>
      </c>
      <c r="B6598" s="1">
        <v>1424.35</v>
      </c>
      <c r="C6598" s="1">
        <v>1.6303645596751641</v>
      </c>
      <c r="D6598" s="1">
        <v>1.6303645596751641</v>
      </c>
      <c r="E6598" s="1">
        <v>1.4452634727129299</v>
      </c>
      <c r="J6598" s="1">
        <v>1.24</v>
      </c>
      <c r="K6598" s="1">
        <v>1.3</v>
      </c>
      <c r="L6598" s="1">
        <v>1.38</v>
      </c>
    </row>
    <row r="6599" spans="1:12" x14ac:dyDescent="0.2">
      <c r="A6599" s="2">
        <v>45762</v>
      </c>
      <c r="B6599" s="1">
        <v>1428.25</v>
      </c>
      <c r="C6599" s="1">
        <v>1.6099163072703875</v>
      </c>
      <c r="D6599" s="1">
        <v>1.6099163072703875</v>
      </c>
      <c r="E6599" s="1">
        <v>1.4450218312315415</v>
      </c>
      <c r="J6599" s="1">
        <v>1.24</v>
      </c>
      <c r="K6599" s="1">
        <v>1.3</v>
      </c>
      <c r="L6599" s="1">
        <v>1.38</v>
      </c>
    </row>
    <row r="6600" spans="1:12" x14ac:dyDescent="0.2">
      <c r="A6600" s="2">
        <v>45763</v>
      </c>
      <c r="B6600" s="1">
        <v>1415.9</v>
      </c>
      <c r="C6600" s="1">
        <v>1.5363390862101065</v>
      </c>
      <c r="D6600" s="1">
        <v>1.5363390862101065</v>
      </c>
      <c r="E6600" s="1">
        <v>1.4590435123922643</v>
      </c>
      <c r="J6600" s="1">
        <v>1.24</v>
      </c>
      <c r="K6600" s="1">
        <v>1.3</v>
      </c>
      <c r="L6600" s="1">
        <v>1.38</v>
      </c>
    </row>
    <row r="6601" spans="1:12" x14ac:dyDescent="0.2">
      <c r="A6601" s="2">
        <v>45764</v>
      </c>
      <c r="B6601" s="1">
        <v>1416.55</v>
      </c>
      <c r="C6601" s="1">
        <v>1.4747615861184522</v>
      </c>
      <c r="D6601" s="1">
        <v>1.4747615861184522</v>
      </c>
      <c r="E6601" s="1">
        <v>1.455054232270645</v>
      </c>
      <c r="J6601" s="1">
        <v>1.24</v>
      </c>
      <c r="K6601" s="1">
        <v>1.3</v>
      </c>
      <c r="L6601" s="1">
        <v>1.38</v>
      </c>
    </row>
    <row r="6602" spans="1:12" x14ac:dyDescent="0.2">
      <c r="A6602" s="2">
        <v>45765</v>
      </c>
      <c r="B6602" s="1">
        <v>1423.8</v>
      </c>
      <c r="C6602" s="1">
        <v>1.5102436833767543</v>
      </c>
      <c r="D6602" s="1">
        <v>1.5102436833767543</v>
      </c>
      <c r="E6602" s="1">
        <v>1.4414562277854652</v>
      </c>
      <c r="J6602" s="1">
        <v>1.24</v>
      </c>
      <c r="K6602" s="1">
        <v>1.3</v>
      </c>
      <c r="L6602" s="1">
        <v>1.38</v>
      </c>
    </row>
    <row r="6603" spans="1:12" x14ac:dyDescent="0.2">
      <c r="A6603" s="2">
        <v>45768</v>
      </c>
      <c r="B6603" s="1">
        <v>1420.35</v>
      </c>
      <c r="C6603" s="1">
        <v>1.4905068917290427</v>
      </c>
      <c r="D6603" s="1">
        <v>1.4905068917290427</v>
      </c>
      <c r="E6603" s="1">
        <v>1.4654791270355145</v>
      </c>
      <c r="J6603" s="1">
        <v>1.24</v>
      </c>
      <c r="K6603" s="1">
        <v>1.3</v>
      </c>
      <c r="L6603" s="1">
        <v>1.38</v>
      </c>
    </row>
    <row r="6604" spans="1:12" x14ac:dyDescent="0.2">
      <c r="A6604" s="2">
        <v>45769</v>
      </c>
      <c r="B6604" s="1">
        <v>1425.65</v>
      </c>
      <c r="C6604" s="1">
        <v>1.5184216077326664</v>
      </c>
      <c r="D6604" s="1">
        <v>1.5184216077326664</v>
      </c>
      <c r="E6604" s="1">
        <v>1.4585957531092135</v>
      </c>
      <c r="J6604" s="1">
        <v>1.24</v>
      </c>
      <c r="K6604" s="1">
        <v>1.3</v>
      </c>
      <c r="L6604" s="1">
        <v>1.38</v>
      </c>
    </row>
    <row r="6605" spans="1:12" x14ac:dyDescent="0.2">
      <c r="A6605" s="2">
        <v>45770</v>
      </c>
      <c r="B6605" s="1">
        <v>1427.1</v>
      </c>
      <c r="C6605" s="1">
        <v>1.5265454706196522</v>
      </c>
      <c r="D6605" s="1">
        <v>1.5265454706196522</v>
      </c>
      <c r="E6605" s="1">
        <v>1.4458083929175856</v>
      </c>
      <c r="J6605" s="1">
        <v>1.24</v>
      </c>
      <c r="K6605" s="1">
        <v>1.3</v>
      </c>
      <c r="L6605" s="1">
        <v>1.38</v>
      </c>
    </row>
    <row r="6606" spans="1:12" x14ac:dyDescent="0.2">
      <c r="A6606" s="2">
        <v>45771</v>
      </c>
      <c r="B6606" s="1">
        <v>1433.05</v>
      </c>
      <c r="C6606" s="1">
        <v>1.5657368647944783</v>
      </c>
      <c r="D6606" s="1">
        <v>1.5657368647944783</v>
      </c>
      <c r="E6606" s="1">
        <v>1.4378706532479726</v>
      </c>
      <c r="J6606" s="1">
        <v>1.24</v>
      </c>
      <c r="K6606" s="1">
        <v>1.3</v>
      </c>
      <c r="L6606" s="1">
        <v>1.38</v>
      </c>
    </row>
    <row r="6607" spans="1:12" x14ac:dyDescent="0.2">
      <c r="A6607" s="2">
        <v>45772</v>
      </c>
      <c r="B6607" s="1">
        <v>1440.2</v>
      </c>
      <c r="C6607" s="1">
        <v>1.620449986934966</v>
      </c>
      <c r="D6607" s="1">
        <v>1.620449986934966</v>
      </c>
      <c r="E6607" s="1">
        <v>1.4061554817678343</v>
      </c>
      <c r="J6607" s="1">
        <v>1.24</v>
      </c>
      <c r="K6607" s="1">
        <v>1.3</v>
      </c>
      <c r="L6607" s="1">
        <v>1.38</v>
      </c>
    </row>
    <row r="6608" spans="1:12" x14ac:dyDescent="0.2">
      <c r="A6608" s="2">
        <v>45775</v>
      </c>
      <c r="B6608" s="1">
        <v>1436.45</v>
      </c>
      <c r="C6608" s="1">
        <v>1.6710330907321642</v>
      </c>
      <c r="D6608" s="1">
        <v>1.6710330907321642</v>
      </c>
      <c r="E6608" s="1">
        <v>1.413796384743718</v>
      </c>
      <c r="J6608" s="1">
        <v>1.24</v>
      </c>
      <c r="K6608" s="1">
        <v>1.3</v>
      </c>
      <c r="L6608" s="1">
        <v>1.38</v>
      </c>
    </row>
    <row r="6609" spans="1:12" x14ac:dyDescent="0.2">
      <c r="A6609" s="2">
        <v>45776</v>
      </c>
      <c r="B6609" s="1">
        <v>1434.25</v>
      </c>
      <c r="C6609" s="1">
        <v>1.739902826613789</v>
      </c>
      <c r="D6609" s="1">
        <v>1.739902826613789</v>
      </c>
      <c r="E6609" s="1">
        <v>1.4183987478238085</v>
      </c>
      <c r="J6609" s="1">
        <v>1.24</v>
      </c>
      <c r="K6609" s="1">
        <v>1.3</v>
      </c>
      <c r="L6609" s="1">
        <v>1.38</v>
      </c>
    </row>
    <row r="6610" spans="1:12" x14ac:dyDescent="0.2">
      <c r="A6610" s="2">
        <v>45777</v>
      </c>
      <c r="B6610" s="1">
        <v>1424.3</v>
      </c>
      <c r="C6610" s="1">
        <v>1.5742892196606313</v>
      </c>
      <c r="D6610" s="1">
        <v>1.5742892196606313</v>
      </c>
      <c r="E6610" s="1">
        <v>1.4404453771806336</v>
      </c>
      <c r="J6610" s="1">
        <v>1.24</v>
      </c>
      <c r="K6610" s="1">
        <v>1.3</v>
      </c>
      <c r="L6610" s="1">
        <v>1.38</v>
      </c>
    </row>
    <row r="6611" spans="1:12" x14ac:dyDescent="0.2">
      <c r="A6611" s="2">
        <v>45778</v>
      </c>
      <c r="B6611" s="1">
        <v>1424.3</v>
      </c>
      <c r="C6611" s="1">
        <v>1.5789170839377344</v>
      </c>
      <c r="D6611" s="1">
        <v>1.5789170839377344</v>
      </c>
      <c r="E6611" s="1">
        <v>1.4294951923990782</v>
      </c>
      <c r="J6611" s="1">
        <v>1.24</v>
      </c>
      <c r="K6611" s="1">
        <v>1.3</v>
      </c>
      <c r="L6611" s="1">
        <v>1.38</v>
      </c>
    </row>
    <row r="6612" spans="1:12" x14ac:dyDescent="0.2">
      <c r="A6612" s="2">
        <v>45779</v>
      </c>
      <c r="B6612" s="1">
        <v>1401.1</v>
      </c>
      <c r="C6612" s="1">
        <v>1.4282323820955489</v>
      </c>
      <c r="D6612" s="1">
        <v>1.4282323820955489</v>
      </c>
      <c r="E6612" s="1">
        <v>1.504657734502771</v>
      </c>
      <c r="J6612" s="1">
        <v>1.24</v>
      </c>
      <c r="K6612" s="1">
        <v>1.3</v>
      </c>
      <c r="L6612" s="1">
        <v>1.38</v>
      </c>
    </row>
    <row r="6613" spans="1:12" x14ac:dyDescent="0.2">
      <c r="A6613" s="2">
        <v>45782</v>
      </c>
      <c r="B6613" s="1">
        <v>1401.1</v>
      </c>
      <c r="C6613" s="1">
        <v>1.4376359609115639</v>
      </c>
      <c r="D6613" s="1">
        <v>1.4376359609115639</v>
      </c>
      <c r="E6613" s="1">
        <v>1.504799122868095</v>
      </c>
      <c r="J6613" s="1">
        <v>1.24</v>
      </c>
      <c r="K6613" s="1">
        <v>1.3</v>
      </c>
      <c r="L6613" s="1">
        <v>1.38</v>
      </c>
    </row>
    <row r="6614" spans="1:12" x14ac:dyDescent="0.2">
      <c r="A6614" s="2">
        <v>45783</v>
      </c>
      <c r="B6614" s="1">
        <v>1401.1</v>
      </c>
      <c r="C6614" s="1">
        <v>1.4577513011298318</v>
      </c>
      <c r="D6614" s="1">
        <v>1.4577513011298318</v>
      </c>
      <c r="E6614" s="1">
        <v>1.4920934896320213</v>
      </c>
      <c r="J6614" s="1">
        <v>1.24</v>
      </c>
      <c r="K6614" s="1">
        <v>1.3</v>
      </c>
      <c r="L6614" s="1">
        <v>1.38</v>
      </c>
    </row>
    <row r="6615" spans="1:12" x14ac:dyDescent="0.2">
      <c r="A6615" s="2">
        <v>45784</v>
      </c>
      <c r="B6615" s="1">
        <v>1392.15</v>
      </c>
      <c r="C6615" s="1">
        <v>1.4457828242763584</v>
      </c>
      <c r="D6615" s="1">
        <v>1.4457828242763584</v>
      </c>
      <c r="E6615" s="1">
        <v>1.5339264600546312</v>
      </c>
      <c r="J6615" s="1">
        <v>1.24</v>
      </c>
      <c r="K6615" s="1">
        <v>1.3</v>
      </c>
      <c r="L6615" s="1">
        <v>1.38</v>
      </c>
    </row>
    <row r="6616" spans="1:12" x14ac:dyDescent="0.2">
      <c r="A6616" s="2">
        <v>45785</v>
      </c>
      <c r="B6616" s="1">
        <v>1404.95</v>
      </c>
      <c r="C6616" s="1">
        <v>1.4926595107229867</v>
      </c>
      <c r="D6616" s="1">
        <v>1.4926595107229867</v>
      </c>
      <c r="E6616" s="1">
        <v>1.4461778914946632</v>
      </c>
      <c r="J6616" s="1">
        <v>1.24</v>
      </c>
      <c r="K6616" s="1">
        <v>1.3</v>
      </c>
      <c r="L6616" s="1">
        <v>1.38</v>
      </c>
    </row>
    <row r="6617" spans="1:12" x14ac:dyDescent="0.2">
      <c r="A6617" s="2">
        <v>45786</v>
      </c>
      <c r="B6617" s="1">
        <v>1398.1</v>
      </c>
      <c r="C6617" s="1">
        <v>1.4708855720356713</v>
      </c>
      <c r="D6617" s="1">
        <v>1.4708855720356713</v>
      </c>
      <c r="E6617" s="1">
        <v>1.4452078196525038</v>
      </c>
      <c r="J6617" s="1">
        <v>1.24</v>
      </c>
      <c r="K6617" s="1">
        <v>1.3</v>
      </c>
      <c r="L6617" s="1">
        <v>1.38</v>
      </c>
    </row>
    <row r="6618" spans="1:12" x14ac:dyDescent="0.2">
      <c r="A6618" s="2">
        <v>45789</v>
      </c>
      <c r="B6618" s="1">
        <v>1418.3</v>
      </c>
      <c r="C6618" s="1">
        <v>1.6995368505027308</v>
      </c>
      <c r="D6618" s="1">
        <v>1.6995368505027308</v>
      </c>
      <c r="E6618" s="1">
        <v>1.4173043483402297</v>
      </c>
      <c r="J6618" s="1">
        <v>1.24</v>
      </c>
      <c r="K6618" s="1">
        <v>1.3</v>
      </c>
      <c r="L6618" s="1">
        <v>1.38</v>
      </c>
    </row>
    <row r="6619" spans="1:12" x14ac:dyDescent="0.2">
      <c r="A6619" s="2">
        <v>45790</v>
      </c>
      <c r="B6619" s="1">
        <v>1415.8</v>
      </c>
      <c r="C6619" s="1">
        <v>1.7203768253564364</v>
      </c>
      <c r="D6619" s="1">
        <v>1.7203768253564364</v>
      </c>
      <c r="E6619" s="1">
        <v>1.4224919352453143</v>
      </c>
      <c r="J6619" s="1">
        <v>1.24</v>
      </c>
      <c r="K6619" s="1">
        <v>1.3</v>
      </c>
      <c r="L6619" s="1">
        <v>1.38</v>
      </c>
    </row>
    <row r="6620" spans="1:12" x14ac:dyDescent="0.2">
      <c r="A6620" s="2">
        <v>45791</v>
      </c>
      <c r="B6620" s="1">
        <v>1403.5</v>
      </c>
      <c r="C6620" s="1">
        <v>1.6136913780978832</v>
      </c>
      <c r="D6620" s="1">
        <v>1.6136913780978832</v>
      </c>
      <c r="E6620" s="1">
        <v>1.467773606302458</v>
      </c>
      <c r="J6620" s="1">
        <v>1.24</v>
      </c>
      <c r="K6620" s="1">
        <v>1.3</v>
      </c>
      <c r="L6620" s="1">
        <v>1.38</v>
      </c>
    </row>
    <row r="6621" spans="1:12" x14ac:dyDescent="0.2">
      <c r="A6621" s="2">
        <v>45792</v>
      </c>
      <c r="B6621" s="1">
        <v>1398.55</v>
      </c>
      <c r="C6621" s="1">
        <v>1.5872037146671951</v>
      </c>
      <c r="D6621" s="1">
        <v>1.5872037146671951</v>
      </c>
      <c r="E6621" s="1">
        <v>1.4810122613179582</v>
      </c>
      <c r="J6621" s="1">
        <v>1.24</v>
      </c>
      <c r="K6621" s="1">
        <v>1.3</v>
      </c>
      <c r="L6621" s="1">
        <v>1.38</v>
      </c>
    </row>
    <row r="6622" spans="1:12" x14ac:dyDescent="0.2">
      <c r="A6622" s="2">
        <v>45793</v>
      </c>
      <c r="B6622" s="1">
        <v>1401.75</v>
      </c>
      <c r="C6622" s="1">
        <v>1.6421044258805082</v>
      </c>
      <c r="D6622" s="1">
        <v>1.6421044258805082</v>
      </c>
      <c r="E6622" s="1">
        <v>1.5458354813171693</v>
      </c>
      <c r="J6622" s="1">
        <v>1.24</v>
      </c>
      <c r="K6622" s="1">
        <v>1.3</v>
      </c>
      <c r="L6622" s="1">
        <v>1.38</v>
      </c>
    </row>
    <row r="6623" spans="1:12" x14ac:dyDescent="0.2">
      <c r="A6623" s="2">
        <v>45796</v>
      </c>
      <c r="B6623" s="1">
        <v>1390.7</v>
      </c>
      <c r="C6623" s="1">
        <v>1.5722605413772157</v>
      </c>
      <c r="D6623" s="1">
        <v>1.5722605413772157</v>
      </c>
      <c r="E6623" s="1">
        <v>1.5743622081993804</v>
      </c>
      <c r="J6623" s="1">
        <v>1.24</v>
      </c>
      <c r="K6623" s="1">
        <v>1.3</v>
      </c>
      <c r="L6623" s="1">
        <v>1.38</v>
      </c>
    </row>
    <row r="6624" spans="1:12" x14ac:dyDescent="0.2">
      <c r="A6624" s="2">
        <v>45797</v>
      </c>
      <c r="B6624" s="1">
        <v>1394</v>
      </c>
      <c r="C6624" s="1">
        <v>1.5938380545431148</v>
      </c>
      <c r="D6624" s="1">
        <v>1.5938380545431148</v>
      </c>
      <c r="E6624" s="1">
        <v>1.5697798695080134</v>
      </c>
      <c r="J6624" s="1">
        <v>1.24</v>
      </c>
      <c r="K6624" s="1">
        <v>1.3</v>
      </c>
      <c r="L6624" s="1">
        <v>1.38</v>
      </c>
    </row>
    <row r="6625" spans="1:12" x14ac:dyDescent="0.2">
      <c r="A6625" s="2">
        <v>45798</v>
      </c>
      <c r="B6625" s="1">
        <v>1371.4</v>
      </c>
      <c r="C6625" s="1">
        <v>1.4924593842642007</v>
      </c>
      <c r="D6625" s="1">
        <v>1.4924593842642007</v>
      </c>
      <c r="E6625" s="1">
        <v>1.6997393122648763</v>
      </c>
      <c r="J6625" s="1">
        <v>1.24</v>
      </c>
      <c r="K6625" s="1">
        <v>1.3</v>
      </c>
      <c r="L6625" s="1">
        <v>1.38</v>
      </c>
    </row>
    <row r="6626" spans="1:12" x14ac:dyDescent="0.2">
      <c r="A6626" s="2">
        <v>45799</v>
      </c>
      <c r="B6626" s="1">
        <v>1383</v>
      </c>
      <c r="C6626" s="1">
        <v>1.5484822129138562</v>
      </c>
      <c r="D6626" s="1">
        <v>1.5484822129138562</v>
      </c>
      <c r="E6626" s="1">
        <v>1.6735046640064044</v>
      </c>
      <c r="J6626" s="1">
        <v>1.24</v>
      </c>
      <c r="K6626" s="1">
        <v>1.3</v>
      </c>
      <c r="L6626" s="1">
        <v>1.38</v>
      </c>
    </row>
    <row r="6627" spans="1:12" x14ac:dyDescent="0.2">
      <c r="A6627" s="2">
        <v>45800</v>
      </c>
      <c r="B6627" s="1">
        <v>1366</v>
      </c>
      <c r="C6627" s="1">
        <v>1.4049520924496008</v>
      </c>
      <c r="D6627" s="1">
        <v>1.4049520924496008</v>
      </c>
      <c r="E6627" s="1">
        <v>1.8043595596574493</v>
      </c>
      <c r="J6627" s="1">
        <v>1.24</v>
      </c>
      <c r="K6627" s="1">
        <v>1.3</v>
      </c>
      <c r="L6627" s="1">
        <v>1.38</v>
      </c>
    </row>
    <row r="6628" spans="1:12" x14ac:dyDescent="0.2">
      <c r="A6628" s="2">
        <v>45803</v>
      </c>
      <c r="B6628" s="1">
        <v>1370.4</v>
      </c>
      <c r="C6628" s="1">
        <v>1.3951390190594817</v>
      </c>
      <c r="D6628" s="1">
        <v>1.3951390190594817</v>
      </c>
      <c r="E6628" s="1">
        <v>1.8396308728262845</v>
      </c>
      <c r="J6628" s="1">
        <v>1.24</v>
      </c>
      <c r="K6628" s="1">
        <v>1.3</v>
      </c>
      <c r="L6628" s="1">
        <v>1.38</v>
      </c>
    </row>
    <row r="6629" spans="1:12" x14ac:dyDescent="0.2">
      <c r="A6629" s="2">
        <v>45804</v>
      </c>
      <c r="B6629" s="1">
        <v>1376.4</v>
      </c>
      <c r="C6629" s="1">
        <v>1.4410520875723496</v>
      </c>
      <c r="D6629" s="1">
        <v>1.4410520875723496</v>
      </c>
      <c r="E6629" s="1">
        <v>1.8566283007302389</v>
      </c>
      <c r="J6629" s="1">
        <v>1.24</v>
      </c>
      <c r="K6629" s="1">
        <v>1.3</v>
      </c>
      <c r="L6629" s="1">
        <v>1.38</v>
      </c>
    </row>
    <row r="6630" spans="1:12" x14ac:dyDescent="0.2">
      <c r="A6630" s="2">
        <v>45805</v>
      </c>
      <c r="B6630" s="1">
        <v>1375.2</v>
      </c>
      <c r="C6630" s="1">
        <v>1.455727713992309</v>
      </c>
      <c r="D6630" s="1">
        <v>1.455727713992309</v>
      </c>
      <c r="E6630" s="1">
        <v>1.8735675890011647</v>
      </c>
      <c r="J6630" s="1">
        <v>1.24</v>
      </c>
      <c r="K6630" s="1">
        <v>1.3</v>
      </c>
      <c r="L6630" s="1">
        <v>1.38</v>
      </c>
    </row>
    <row r="6631" spans="1:12" x14ac:dyDescent="0.2">
      <c r="A6631" s="2">
        <v>45806</v>
      </c>
      <c r="B6631" s="1">
        <v>1370.9</v>
      </c>
      <c r="C6631" s="1">
        <v>1.4324304518143709</v>
      </c>
      <c r="D6631" s="1">
        <v>1.4324304518143709</v>
      </c>
      <c r="E6631" s="1">
        <v>2.246519397854279</v>
      </c>
      <c r="J6631" s="1">
        <v>1.24</v>
      </c>
      <c r="K6631" s="1">
        <v>1.3</v>
      </c>
      <c r="L6631" s="1">
        <v>1.38</v>
      </c>
    </row>
    <row r="6632" spans="1:12" x14ac:dyDescent="0.2">
      <c r="A6632" s="2">
        <v>45807</v>
      </c>
      <c r="B6632" s="1">
        <v>1382.6</v>
      </c>
      <c r="C6632" s="1">
        <v>1.470911805684719</v>
      </c>
      <c r="D6632" s="1">
        <v>1.470911805684719</v>
      </c>
      <c r="E6632" s="1">
        <v>1.8242858617091728</v>
      </c>
      <c r="J6632" s="1">
        <v>1.24</v>
      </c>
      <c r="K6632" s="1">
        <v>1.3</v>
      </c>
      <c r="L6632" s="1">
        <v>1.38</v>
      </c>
    </row>
    <row r="6633" spans="1:12" x14ac:dyDescent="0.2">
      <c r="A6633" s="2">
        <v>45810</v>
      </c>
      <c r="B6633" s="1">
        <v>1379.15</v>
      </c>
      <c r="C6633" s="1">
        <v>1.4500758049720648</v>
      </c>
      <c r="D6633" s="1">
        <v>1.4500758049720648</v>
      </c>
      <c r="E6633" s="1">
        <v>2.3506725381258624</v>
      </c>
      <c r="J6633" s="1">
        <v>1.24</v>
      </c>
      <c r="K6633" s="1">
        <v>1.3</v>
      </c>
      <c r="L6633" s="1">
        <v>1.38</v>
      </c>
    </row>
    <row r="6634" spans="1:12" x14ac:dyDescent="0.2">
      <c r="A6634" s="2">
        <v>45811</v>
      </c>
      <c r="B6634" s="1">
        <v>1379.15</v>
      </c>
      <c r="C6634" s="1">
        <v>1.446604151018468</v>
      </c>
      <c r="D6634" s="1">
        <v>1.446604151018468</v>
      </c>
      <c r="E6634" s="1">
        <v>2.2190897621947321</v>
      </c>
      <c r="J6634" s="1">
        <v>1.24</v>
      </c>
      <c r="K6634" s="1">
        <v>1.3</v>
      </c>
      <c r="L6634" s="1">
        <v>1.38</v>
      </c>
    </row>
    <row r="6635" spans="1:12" x14ac:dyDescent="0.2">
      <c r="A6635" s="2">
        <v>45812</v>
      </c>
      <c r="B6635" s="1">
        <v>1364.85</v>
      </c>
      <c r="C6635" s="1">
        <v>1.4038714886237826</v>
      </c>
      <c r="D6635" s="1">
        <v>1.4038714886237826</v>
      </c>
      <c r="E6635" s="1">
        <v>1.7782797080769488</v>
      </c>
      <c r="J6635" s="1">
        <v>1.24</v>
      </c>
      <c r="K6635" s="1">
        <v>1.3</v>
      </c>
      <c r="L6635" s="1">
        <v>1.38</v>
      </c>
    </row>
    <row r="6636" spans="1:12" x14ac:dyDescent="0.2">
      <c r="A6636" s="2">
        <v>45813</v>
      </c>
      <c r="B6636" s="1">
        <v>1355.75</v>
      </c>
      <c r="C6636" s="1">
        <v>1.398055666095557</v>
      </c>
      <c r="D6636" s="1">
        <v>1.398055666095557</v>
      </c>
      <c r="E6636" s="1">
        <v>1.7098507050412934</v>
      </c>
      <c r="J6636" s="1">
        <v>1.24</v>
      </c>
      <c r="K6636" s="1">
        <v>1.3</v>
      </c>
      <c r="L6636" s="1">
        <v>1.38</v>
      </c>
    </row>
    <row r="6637" spans="1:12" x14ac:dyDescent="0.2">
      <c r="A6637" s="2">
        <v>45814</v>
      </c>
      <c r="B6637" s="1">
        <v>1355.75</v>
      </c>
      <c r="C6637" s="1">
        <v>1.4133405708928872</v>
      </c>
      <c r="D6637" s="1">
        <v>1.4133405708928872</v>
      </c>
      <c r="E6637" s="1">
        <v>1.6442929120011986</v>
      </c>
      <c r="J6637" s="1">
        <v>1.24</v>
      </c>
      <c r="K6637" s="1">
        <v>1.3</v>
      </c>
      <c r="L6637" s="1">
        <v>1.38</v>
      </c>
    </row>
    <row r="6638" spans="1:12" x14ac:dyDescent="0.2">
      <c r="A6638" s="2">
        <v>45817</v>
      </c>
      <c r="B6638" s="1">
        <v>1354.9</v>
      </c>
      <c r="C6638" s="1">
        <v>1.4067876295216839</v>
      </c>
      <c r="D6638" s="1">
        <v>1.4067876295216839</v>
      </c>
      <c r="E6638" s="1">
        <v>1.6743762117697605</v>
      </c>
      <c r="J6638" s="1">
        <v>1.24</v>
      </c>
      <c r="K6638" s="1">
        <v>1.3</v>
      </c>
      <c r="L6638" s="1">
        <v>1.38</v>
      </c>
    </row>
    <row r="6639" spans="1:12" x14ac:dyDescent="0.2">
      <c r="A6639" s="2">
        <v>45818</v>
      </c>
      <c r="B6639" s="1">
        <v>1367.05</v>
      </c>
      <c r="C6639" s="1">
        <v>1.4522292613946508</v>
      </c>
      <c r="D6639" s="1">
        <v>1.4522292613946508</v>
      </c>
      <c r="E6639" s="1">
        <v>1.7631863607643714</v>
      </c>
      <c r="J6639" s="1">
        <v>1.24</v>
      </c>
      <c r="K6639" s="1">
        <v>1.3</v>
      </c>
      <c r="L6639" s="1">
        <v>1.38</v>
      </c>
    </row>
    <row r="6640" spans="1:12" x14ac:dyDescent="0.2">
      <c r="A6640" s="2">
        <v>45819</v>
      </c>
      <c r="B6640" s="1">
        <v>1369.05</v>
      </c>
      <c r="C6640" s="1">
        <v>1.4550148933699589</v>
      </c>
      <c r="D6640" s="1">
        <v>1.4550148933699589</v>
      </c>
      <c r="E6640" s="1">
        <v>1.877329518644792</v>
      </c>
      <c r="J6640" s="1">
        <v>1.24</v>
      </c>
      <c r="K6640" s="1">
        <v>1.3</v>
      </c>
      <c r="L6640" s="1">
        <v>1.38</v>
      </c>
    </row>
    <row r="6641" spans="1:12" x14ac:dyDescent="0.2">
      <c r="A6641" s="2">
        <v>45820</v>
      </c>
      <c r="B6641" s="1">
        <v>1356.3</v>
      </c>
      <c r="C6641" s="1">
        <v>1.4369487976148099</v>
      </c>
      <c r="D6641" s="1">
        <v>1.4369487976148099</v>
      </c>
      <c r="E6641" s="1">
        <v>1.7461014922648359</v>
      </c>
      <c r="J6641" s="1">
        <v>1.24</v>
      </c>
      <c r="K6641" s="1">
        <v>1.3</v>
      </c>
      <c r="L6641" s="1">
        <v>1.38</v>
      </c>
    </row>
    <row r="6642" spans="1:12" x14ac:dyDescent="0.2">
      <c r="A6642" s="2">
        <v>45821</v>
      </c>
      <c r="B6642" s="1">
        <v>1363.25</v>
      </c>
      <c r="C6642" s="1">
        <v>1.4658855126503496</v>
      </c>
      <c r="D6642" s="1">
        <v>1.4658855126503496</v>
      </c>
      <c r="E6642" s="1">
        <v>1.8069670866952452</v>
      </c>
      <c r="J6642" s="1">
        <v>1.24</v>
      </c>
      <c r="K6642" s="1">
        <v>1.3</v>
      </c>
      <c r="L6642" s="1">
        <v>1.38</v>
      </c>
    </row>
    <row r="6643" spans="1:12" x14ac:dyDescent="0.2">
      <c r="A6643" s="2">
        <v>45824</v>
      </c>
      <c r="B6643" s="1">
        <v>1359.1</v>
      </c>
      <c r="C6643" s="1">
        <v>1.4646132580856004</v>
      </c>
      <c r="D6643" s="1">
        <v>1.4646132580856004</v>
      </c>
      <c r="E6643" s="1">
        <v>1.7878081912909785</v>
      </c>
      <c r="J6643" s="1">
        <v>1.24</v>
      </c>
      <c r="K6643" s="1">
        <v>1.3</v>
      </c>
      <c r="L6643" s="1">
        <v>1.38</v>
      </c>
    </row>
    <row r="6644" spans="1:12" x14ac:dyDescent="0.2">
      <c r="A6644" s="2">
        <v>45825</v>
      </c>
      <c r="B6644" s="1">
        <v>1372.9</v>
      </c>
      <c r="C6644" s="1">
        <v>1.5049929385084355</v>
      </c>
      <c r="D6644" s="1">
        <v>1.5049929385084355</v>
      </c>
      <c r="E6644" s="1">
        <v>1.9600838433713035</v>
      </c>
      <c r="J6644" s="1">
        <v>1.24</v>
      </c>
      <c r="K6644" s="1">
        <v>1.3</v>
      </c>
      <c r="L6644" s="1">
        <v>1.38</v>
      </c>
    </row>
    <row r="6645" spans="1:12" x14ac:dyDescent="0.2">
      <c r="A6645" s="2">
        <v>45826</v>
      </c>
      <c r="B6645" s="1">
        <v>1373.25</v>
      </c>
      <c r="C6645" s="1">
        <v>1.5082931026306228</v>
      </c>
      <c r="D6645" s="1">
        <v>1.5082931026306228</v>
      </c>
      <c r="E6645" s="1">
        <v>1.6918598714386839</v>
      </c>
      <c r="J6645" s="1">
        <v>1.24</v>
      </c>
      <c r="K6645" s="1">
        <v>1.3</v>
      </c>
      <c r="L6645" s="1">
        <v>1.38</v>
      </c>
    </row>
    <row r="6646" spans="1:12" x14ac:dyDescent="0.2">
      <c r="A6646" s="2">
        <v>45827</v>
      </c>
      <c r="B6646" s="1">
        <v>1380.3</v>
      </c>
      <c r="C6646" s="1">
        <v>1.4848134471228229</v>
      </c>
      <c r="D6646" s="1">
        <v>1.4848134471228229</v>
      </c>
      <c r="E6646" s="1">
        <v>1.9897513664743567</v>
      </c>
      <c r="J6646" s="1">
        <v>1.24</v>
      </c>
      <c r="K6646" s="1">
        <v>1.3</v>
      </c>
      <c r="L6646" s="1">
        <v>1.38</v>
      </c>
    </row>
    <row r="6647" spans="1:12" x14ac:dyDescent="0.2">
      <c r="A6647" s="2">
        <v>45828</v>
      </c>
      <c r="B6647" s="1">
        <v>1370.75</v>
      </c>
      <c r="C6647" s="1">
        <v>1.415776970768684</v>
      </c>
      <c r="D6647" s="1">
        <v>1.415776970768684</v>
      </c>
      <c r="E6647" s="1">
        <v>1.7073880514767759</v>
      </c>
      <c r="J6647" s="1">
        <v>1.24</v>
      </c>
      <c r="K6647" s="1">
        <v>1.3</v>
      </c>
      <c r="L6647" s="1">
        <v>1.38</v>
      </c>
    </row>
    <row r="6648" spans="1:12" x14ac:dyDescent="0.2">
      <c r="A6648" s="2">
        <v>45831</v>
      </c>
      <c r="B6648" s="1">
        <v>1382.35</v>
      </c>
      <c r="C6648" s="1">
        <v>1.4532712693947603</v>
      </c>
      <c r="D6648" s="1">
        <v>1.4532712693947603</v>
      </c>
      <c r="E6648" s="1">
        <v>1.7646792902963968</v>
      </c>
      <c r="J6648" s="1">
        <v>1.24</v>
      </c>
      <c r="K6648" s="1">
        <v>1.3</v>
      </c>
      <c r="L6648" s="1">
        <v>1.38</v>
      </c>
    </row>
    <row r="6649" spans="1:12" x14ac:dyDescent="0.2">
      <c r="A6649" s="2">
        <v>45832</v>
      </c>
      <c r="B6649" s="1">
        <v>1359.25</v>
      </c>
      <c r="C6649" s="1">
        <v>1.4038974861649198</v>
      </c>
      <c r="D6649" s="1">
        <v>1.4038974861649198</v>
      </c>
      <c r="E6649" s="1">
        <v>1.581297991647673</v>
      </c>
      <c r="J6649" s="1">
        <v>1.24</v>
      </c>
      <c r="K6649" s="1">
        <v>1.3</v>
      </c>
      <c r="L6649" s="1">
        <v>1.38</v>
      </c>
    </row>
    <row r="6650" spans="1:12" x14ac:dyDescent="0.2">
      <c r="A6650" s="2">
        <v>45833</v>
      </c>
      <c r="B6650" s="1">
        <v>1361.6</v>
      </c>
      <c r="C6650" s="1">
        <v>1.4382227658625175</v>
      </c>
      <c r="D6650" s="1">
        <v>1.4382227658625175</v>
      </c>
      <c r="E6650" s="1">
        <v>1.6089207131346586</v>
      </c>
      <c r="J6650" s="1">
        <v>1.24</v>
      </c>
      <c r="K6650" s="1">
        <v>1.3</v>
      </c>
      <c r="L6650" s="1">
        <v>1.38</v>
      </c>
    </row>
    <row r="6651" spans="1:12" x14ac:dyDescent="0.2">
      <c r="A6651" s="2">
        <v>45834</v>
      </c>
      <c r="B6651" s="1">
        <v>1353.55</v>
      </c>
      <c r="C6651" s="1">
        <v>1.414287104333547</v>
      </c>
      <c r="D6651" s="1">
        <v>1.414287104333547</v>
      </c>
      <c r="E6651" s="1">
        <v>1.584751239484022</v>
      </c>
      <c r="J6651" s="1">
        <v>1.24</v>
      </c>
      <c r="K6651" s="1">
        <v>1.3</v>
      </c>
      <c r="L6651" s="1">
        <v>1.38</v>
      </c>
    </row>
    <row r="6652" spans="1:12" x14ac:dyDescent="0.2">
      <c r="A6652" s="2">
        <v>45835</v>
      </c>
      <c r="B6652" s="1">
        <v>1361.55</v>
      </c>
      <c r="C6652" s="1">
        <v>1.4329354708296023</v>
      </c>
      <c r="D6652" s="1">
        <v>1.4329354708296023</v>
      </c>
      <c r="E6652" s="1">
        <v>1.6381852456289543</v>
      </c>
      <c r="J6652" s="1">
        <v>1.24</v>
      </c>
      <c r="K6652" s="1">
        <v>1.3</v>
      </c>
      <c r="L6652" s="1">
        <v>1.38</v>
      </c>
    </row>
    <row r="6653" spans="1:12" x14ac:dyDescent="0.2">
      <c r="A6653" s="2">
        <v>45838</v>
      </c>
      <c r="B6653" s="1">
        <v>1353.75</v>
      </c>
      <c r="C6653" s="1">
        <v>1.401256954482677</v>
      </c>
      <c r="D6653" s="1">
        <v>1.401256954482677</v>
      </c>
      <c r="E6653" s="1">
        <v>1.6101746973825326</v>
      </c>
      <c r="J6653" s="1">
        <v>1.24</v>
      </c>
      <c r="K6653" s="1">
        <v>1.3</v>
      </c>
      <c r="L6653" s="1">
        <v>1.38</v>
      </c>
    </row>
    <row r="6654" spans="1:12" x14ac:dyDescent="0.2">
      <c r="A6654" s="2">
        <v>45839</v>
      </c>
      <c r="B6654" s="1">
        <v>1357.95</v>
      </c>
      <c r="C6654" s="1">
        <v>1.414759660466079</v>
      </c>
      <c r="D6654" s="1">
        <v>1.414759660466079</v>
      </c>
      <c r="E6654" s="1">
        <v>1.6501676034082891</v>
      </c>
      <c r="J6654" s="1">
        <v>1.24</v>
      </c>
      <c r="K6654" s="1">
        <v>1.3</v>
      </c>
      <c r="L6654" s="1">
        <v>1.38</v>
      </c>
    </row>
    <row r="6655" spans="1:12" x14ac:dyDescent="0.2">
      <c r="A6655" s="2">
        <v>45840</v>
      </c>
      <c r="B6655" s="1">
        <v>1356.25</v>
      </c>
      <c r="C6655" s="1">
        <v>1.4160718631357843</v>
      </c>
      <c r="D6655" s="1">
        <v>1.4160718631357843</v>
      </c>
      <c r="E6655" s="1">
        <v>1.6025409989736132</v>
      </c>
      <c r="J6655" s="1">
        <v>1.24</v>
      </c>
      <c r="K6655" s="1">
        <v>1.3</v>
      </c>
      <c r="L6655" s="1">
        <v>1.38</v>
      </c>
    </row>
    <row r="6656" spans="1:12" x14ac:dyDescent="0.2">
      <c r="A6656" s="2">
        <v>45841</v>
      </c>
      <c r="B6656" s="1">
        <v>1364.7</v>
      </c>
      <c r="C6656" s="1">
        <v>1.4307001762366045</v>
      </c>
      <c r="D6656" s="1">
        <v>1.4307001762366045</v>
      </c>
      <c r="E6656" s="1">
        <v>1.6567014305775498</v>
      </c>
      <c r="J6656" s="1">
        <v>1.24</v>
      </c>
      <c r="K6656" s="1">
        <v>1.3</v>
      </c>
      <c r="L6656" s="1">
        <v>1.38</v>
      </c>
    </row>
    <row r="6657" spans="1:12" x14ac:dyDescent="0.2">
      <c r="A6657" s="2">
        <v>45842</v>
      </c>
      <c r="B6657" s="1">
        <v>1363.2</v>
      </c>
      <c r="C6657" s="1">
        <v>1.4315315487329066</v>
      </c>
      <c r="D6657" s="1">
        <v>1.4315315487329066</v>
      </c>
      <c r="E6657" s="1">
        <v>1.6099809954531994</v>
      </c>
      <c r="J6657" s="1">
        <v>1.24</v>
      </c>
      <c r="K6657" s="1">
        <v>1.3</v>
      </c>
      <c r="L6657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57"/>
  <sheetViews>
    <sheetView topLeftCell="A6621" workbookViewId="0">
      <selection activeCell="S6656" sqref="S6656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91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S6533" s="1" t="str">
        <f t="shared" si="103"/>
        <v/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S6534" s="1" t="str">
        <f t="shared" si="103"/>
        <v/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S6535" s="1" t="str">
        <f t="shared" si="103"/>
        <v/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S6536" s="1">
        <f t="shared" si="103"/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S6537" s="1" t="str">
        <f t="shared" si="103"/>
        <v/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S6538" s="1" t="str">
        <f t="shared" si="103"/>
        <v/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S6539" s="1" t="str">
        <f t="shared" si="103"/>
        <v/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S6540" s="1" t="str">
        <f t="shared" si="103"/>
        <v/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S6541" s="1" t="str">
        <f t="shared" si="103"/>
        <v/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S6542" s="1" t="str">
        <f t="shared" si="103"/>
        <v/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S6543" s="1" t="str">
        <f t="shared" si="103"/>
        <v/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S6544" s="1" t="str">
        <f t="shared" si="103"/>
        <v/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S6545" s="1" t="str">
        <f t="shared" si="103"/>
        <v/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S6546" s="1" t="str">
        <f t="shared" si="103"/>
        <v/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S6547" s="1" t="str">
        <f t="shared" si="103"/>
        <v/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S6548" s="1">
        <f t="shared" si="103"/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S6549" s="1" t="str">
        <f t="shared" si="103"/>
        <v/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  <row r="6550" spans="1:27" x14ac:dyDescent="0.2">
      <c r="A6550" s="2">
        <v>45693</v>
      </c>
      <c r="B6550" s="1">
        <v>16.514199999999999</v>
      </c>
      <c r="C6550" s="1">
        <v>1.7711033056698109</v>
      </c>
      <c r="D6550" s="1">
        <v>1.7711033056698109</v>
      </c>
      <c r="E6550" s="1">
        <v>1.7711033056698109</v>
      </c>
      <c r="F6550" s="1">
        <v>1.6435466060346022</v>
      </c>
      <c r="G6550" s="1">
        <v>1.6435466060346022</v>
      </c>
      <c r="H6550" s="1">
        <v>1.6435466060346022</v>
      </c>
      <c r="I6550" s="1">
        <v>1.4560632283375354</v>
      </c>
      <c r="J6550" s="1">
        <v>1.8330763155189467</v>
      </c>
      <c r="S6550" s="1" t="str">
        <f t="shared" si="103"/>
        <v/>
      </c>
      <c r="T6550" s="1">
        <v>1.3</v>
      </c>
      <c r="U6550" s="1">
        <v>1.34</v>
      </c>
      <c r="V6550" s="1">
        <v>1.36</v>
      </c>
      <c r="W6550" s="1">
        <v>1.38</v>
      </c>
      <c r="X6550" s="1">
        <v>1.4</v>
      </c>
      <c r="Y6550" s="1">
        <v>1.36</v>
      </c>
      <c r="Z6550" s="1">
        <v>1.4</v>
      </c>
      <c r="AA6550" s="1">
        <v>1.38</v>
      </c>
    </row>
    <row r="6551" spans="1:27" x14ac:dyDescent="0.2">
      <c r="A6551" s="2">
        <v>45694</v>
      </c>
      <c r="B6551" s="1">
        <v>16.542300000000001</v>
      </c>
      <c r="C6551" s="1">
        <v>1.8561399923448942</v>
      </c>
      <c r="D6551" s="1">
        <v>1.8561399923448942</v>
      </c>
      <c r="E6551" s="1">
        <v>1.8561399923448942</v>
      </c>
      <c r="F6551" s="1">
        <v>1.6803102397612035</v>
      </c>
      <c r="G6551" s="1">
        <v>1.6803102397612035</v>
      </c>
      <c r="H6551" s="1">
        <v>1.6803102397612035</v>
      </c>
      <c r="I6551" s="1">
        <v>1.4818955348317391</v>
      </c>
      <c r="J6551" s="1">
        <v>2.2750126605054559</v>
      </c>
      <c r="S6551" s="1" t="str">
        <f t="shared" si="103"/>
        <v/>
      </c>
      <c r="T6551" s="1">
        <v>1.3</v>
      </c>
      <c r="U6551" s="1">
        <v>1.34</v>
      </c>
      <c r="V6551" s="1">
        <v>1.36</v>
      </c>
      <c r="W6551" s="1">
        <v>1.38</v>
      </c>
      <c r="X6551" s="1">
        <v>1.4</v>
      </c>
      <c r="Y6551" s="1">
        <v>1.36</v>
      </c>
      <c r="Z6551" s="1">
        <v>1.4</v>
      </c>
      <c r="AA6551" s="1">
        <v>1.38</v>
      </c>
    </row>
    <row r="6552" spans="1:27" x14ac:dyDescent="0.2">
      <c r="A6552" s="2">
        <v>45695</v>
      </c>
      <c r="B6552" s="1">
        <v>16.6374</v>
      </c>
      <c r="C6552" s="1">
        <v>2.5821117366169726</v>
      </c>
      <c r="D6552" s="1">
        <v>2.5821117366169726</v>
      </c>
      <c r="E6552" s="1">
        <v>2.5821117366169726</v>
      </c>
      <c r="F6552" s="1">
        <v>1.5947559919699137</v>
      </c>
      <c r="G6552" s="1">
        <v>1.5947559919699137</v>
      </c>
      <c r="H6552" s="1">
        <v>1.5947559919699137</v>
      </c>
      <c r="I6552" s="1">
        <v>1.4721177824030429</v>
      </c>
      <c r="J6552" s="1">
        <v>2.0896445353045845</v>
      </c>
      <c r="S6552" s="1" t="str">
        <f t="shared" si="103"/>
        <v/>
      </c>
      <c r="T6552" s="1">
        <v>1.3</v>
      </c>
      <c r="U6552" s="1">
        <v>1.34</v>
      </c>
      <c r="V6552" s="1">
        <v>1.36</v>
      </c>
      <c r="W6552" s="1">
        <v>1.38</v>
      </c>
      <c r="X6552" s="1">
        <v>1.4</v>
      </c>
      <c r="Y6552" s="1">
        <v>1.36</v>
      </c>
      <c r="Z6552" s="1">
        <v>1.4</v>
      </c>
      <c r="AA6552" s="1">
        <v>1.38</v>
      </c>
    </row>
    <row r="6553" spans="1:27" x14ac:dyDescent="0.2">
      <c r="A6553" s="2">
        <v>45698</v>
      </c>
      <c r="B6553" s="1">
        <v>16.575399999999998</v>
      </c>
      <c r="C6553" s="1">
        <v>2.0160838147329332</v>
      </c>
      <c r="D6553" s="1">
        <v>2.0160838147329332</v>
      </c>
      <c r="E6553" s="1">
        <v>2.0160838147329332</v>
      </c>
      <c r="F6553" s="1">
        <v>1.7489159249849968</v>
      </c>
      <c r="G6553" s="1">
        <v>1.7489159249849968</v>
      </c>
      <c r="H6553" s="1">
        <v>1.7489159249849968</v>
      </c>
      <c r="I6553" s="1">
        <v>1.5054996228160069</v>
      </c>
      <c r="J6553" s="1">
        <v>2.1521629405014293</v>
      </c>
      <c r="S6553" s="1" t="str">
        <f t="shared" si="103"/>
        <v/>
      </c>
      <c r="T6553" s="1">
        <v>1.3</v>
      </c>
      <c r="U6553" s="1">
        <v>1.34</v>
      </c>
      <c r="V6553" s="1">
        <v>1.36</v>
      </c>
      <c r="W6553" s="1">
        <v>1.38</v>
      </c>
      <c r="X6553" s="1">
        <v>1.4</v>
      </c>
      <c r="Y6553" s="1">
        <v>1.36</v>
      </c>
      <c r="Z6553" s="1">
        <v>1.4</v>
      </c>
      <c r="AA6553" s="1">
        <v>1.38</v>
      </c>
    </row>
    <row r="6554" spans="1:27" x14ac:dyDescent="0.2">
      <c r="A6554" s="2">
        <v>45699</v>
      </c>
      <c r="B6554" s="1">
        <v>16.727900000000002</v>
      </c>
      <c r="C6554" s="1">
        <v>1.6702779282815865</v>
      </c>
      <c r="D6554" s="1">
        <v>1.6702779282815865</v>
      </c>
      <c r="E6554" s="1">
        <v>1.6702779282815865</v>
      </c>
      <c r="F6554" s="1">
        <v>1.6186102935522784</v>
      </c>
      <c r="G6554" s="1">
        <v>1.6186102935522784</v>
      </c>
      <c r="H6554" s="1">
        <v>1.6186102935522784</v>
      </c>
      <c r="I6554" s="1">
        <v>1.435886996977791</v>
      </c>
      <c r="J6554" s="1">
        <v>1.7163161302074523</v>
      </c>
      <c r="S6554" s="1" t="str">
        <f t="shared" si="103"/>
        <v/>
      </c>
      <c r="T6554" s="1">
        <v>1.3</v>
      </c>
      <c r="U6554" s="1">
        <v>1.34</v>
      </c>
      <c r="V6554" s="1">
        <v>1.36</v>
      </c>
      <c r="W6554" s="1">
        <v>1.38</v>
      </c>
      <c r="X6554" s="1">
        <v>1.4</v>
      </c>
      <c r="Y6554" s="1">
        <v>1.36</v>
      </c>
      <c r="Z6554" s="1">
        <v>1.4</v>
      </c>
      <c r="AA6554" s="1">
        <v>1.38</v>
      </c>
    </row>
    <row r="6555" spans="1:27" x14ac:dyDescent="0.2">
      <c r="A6555" s="2">
        <v>45700</v>
      </c>
      <c r="B6555" s="1">
        <v>16.763400000000001</v>
      </c>
      <c r="C6555" s="1">
        <v>1.6373381242589029</v>
      </c>
      <c r="D6555" s="1">
        <v>1.6373381242589029</v>
      </c>
      <c r="E6555" s="1">
        <v>1.6373381242589029</v>
      </c>
      <c r="F6555" s="1">
        <v>1.6239425018933791</v>
      </c>
      <c r="G6555" s="1">
        <v>1.6239425018933791</v>
      </c>
      <c r="H6555" s="1">
        <v>1.6239425018933791</v>
      </c>
      <c r="I6555" s="1">
        <v>1.4373377461334651</v>
      </c>
      <c r="J6555" s="1">
        <v>1.6853245028669399</v>
      </c>
      <c r="S6555" s="1" t="str">
        <f t="shared" si="103"/>
        <v/>
      </c>
      <c r="T6555" s="1">
        <v>1.3</v>
      </c>
      <c r="U6555" s="1">
        <v>1.34</v>
      </c>
      <c r="V6555" s="1">
        <v>1.36</v>
      </c>
      <c r="W6555" s="1">
        <v>1.38</v>
      </c>
      <c r="X6555" s="1">
        <v>1.4</v>
      </c>
      <c r="Y6555" s="1">
        <v>1.36</v>
      </c>
      <c r="Z6555" s="1">
        <v>1.4</v>
      </c>
      <c r="AA6555" s="1">
        <v>1.38</v>
      </c>
    </row>
    <row r="6556" spans="1:27" x14ac:dyDescent="0.2">
      <c r="A6556" s="2">
        <v>45701</v>
      </c>
      <c r="B6556" s="1">
        <v>16.694199999999999</v>
      </c>
      <c r="C6556" s="1">
        <v>1.7404393863166898</v>
      </c>
      <c r="D6556" s="1">
        <v>1.7404393863166898</v>
      </c>
      <c r="E6556" s="1">
        <v>1.7404393863166898</v>
      </c>
      <c r="F6556" s="1">
        <v>1.6600861971786371</v>
      </c>
      <c r="G6556" s="1">
        <v>1.6600861971786371</v>
      </c>
      <c r="H6556" s="1">
        <v>1.6600861971786371</v>
      </c>
      <c r="I6556" s="1">
        <v>1.4052972361467642</v>
      </c>
      <c r="J6556" s="1">
        <v>1.6626571372366969</v>
      </c>
      <c r="S6556" s="1" t="str">
        <f t="shared" si="103"/>
        <v/>
      </c>
      <c r="T6556" s="1">
        <v>1.3</v>
      </c>
      <c r="U6556" s="1">
        <v>1.34</v>
      </c>
      <c r="V6556" s="1">
        <v>1.36</v>
      </c>
      <c r="W6556" s="1">
        <v>1.38</v>
      </c>
      <c r="X6556" s="1">
        <v>1.4</v>
      </c>
      <c r="Y6556" s="1">
        <v>1.36</v>
      </c>
      <c r="Z6556" s="1">
        <v>1.4</v>
      </c>
      <c r="AA6556" s="1">
        <v>1.38</v>
      </c>
    </row>
    <row r="6557" spans="1:27" x14ac:dyDescent="0.2">
      <c r="A6557" s="2">
        <v>45702</v>
      </c>
      <c r="B6557" s="1">
        <v>16.5916</v>
      </c>
      <c r="C6557" s="1">
        <v>2.0379271143947375</v>
      </c>
      <c r="D6557" s="1">
        <v>2.0379271143947375</v>
      </c>
      <c r="E6557" s="1">
        <v>2.0379271143947375</v>
      </c>
      <c r="F6557" s="1">
        <v>2.1699576677859445</v>
      </c>
      <c r="G6557" s="1">
        <v>2.1699576677859445</v>
      </c>
      <c r="H6557" s="1">
        <v>2.1699576677859445</v>
      </c>
      <c r="I6557" s="1">
        <v>1.4012091717287292</v>
      </c>
      <c r="J6557" s="1">
        <v>1.7487020499054999</v>
      </c>
      <c r="S6557" s="1" t="str">
        <f t="shared" si="103"/>
        <v/>
      </c>
      <c r="T6557" s="1">
        <v>1.3</v>
      </c>
      <c r="U6557" s="1">
        <v>1.34</v>
      </c>
      <c r="V6557" s="1">
        <v>1.36</v>
      </c>
      <c r="W6557" s="1">
        <v>1.38</v>
      </c>
      <c r="X6557" s="1">
        <v>1.4</v>
      </c>
      <c r="Y6557" s="1">
        <v>1.36</v>
      </c>
      <c r="Z6557" s="1">
        <v>1.4</v>
      </c>
      <c r="AA6557" s="1">
        <v>1.38</v>
      </c>
    </row>
    <row r="6558" spans="1:27" x14ac:dyDescent="0.2">
      <c r="A6558" s="2">
        <v>45705</v>
      </c>
      <c r="B6558" s="1">
        <v>16.611599999999999</v>
      </c>
      <c r="C6558" s="1">
        <v>2.2097394118912463</v>
      </c>
      <c r="D6558" s="1">
        <v>2.2097394118912463</v>
      </c>
      <c r="E6558" s="1">
        <v>2.2097394118912463</v>
      </c>
      <c r="F6558" s="1">
        <v>1.8204337835856588</v>
      </c>
      <c r="G6558" s="1">
        <v>1.8204337835856588</v>
      </c>
      <c r="H6558" s="1">
        <v>1.8204337835856588</v>
      </c>
      <c r="I6558" s="1">
        <v>1.4021335590255921</v>
      </c>
      <c r="J6558" s="1">
        <v>1.8383833162013603</v>
      </c>
      <c r="S6558" s="1" t="str">
        <f t="shared" si="103"/>
        <v/>
      </c>
      <c r="T6558" s="1">
        <v>1.3</v>
      </c>
      <c r="U6558" s="1">
        <v>1.34</v>
      </c>
      <c r="V6558" s="1">
        <v>1.36</v>
      </c>
      <c r="W6558" s="1">
        <v>1.38</v>
      </c>
      <c r="X6558" s="1">
        <v>1.4</v>
      </c>
      <c r="Y6558" s="1">
        <v>1.36</v>
      </c>
      <c r="Z6558" s="1">
        <v>1.4</v>
      </c>
      <c r="AA6558" s="1">
        <v>1.38</v>
      </c>
    </row>
    <row r="6559" spans="1:27" x14ac:dyDescent="0.2">
      <c r="A6559" s="2">
        <v>45706</v>
      </c>
      <c r="B6559" s="1">
        <v>16.5792</v>
      </c>
      <c r="C6559" s="1">
        <v>2.2025178600050812</v>
      </c>
      <c r="D6559" s="1">
        <v>2.2025178600050812</v>
      </c>
      <c r="E6559" s="1">
        <v>2.2025178600050812</v>
      </c>
      <c r="F6559" s="1">
        <v>1.8908747218895534</v>
      </c>
      <c r="G6559" s="1">
        <v>1.8908747218895534</v>
      </c>
      <c r="H6559" s="1">
        <v>1.8908747218895534</v>
      </c>
      <c r="I6559" s="1">
        <v>1.4289391047796849</v>
      </c>
      <c r="J6559" s="1">
        <v>1.9177196719621719</v>
      </c>
      <c r="S6559" s="1" t="str">
        <f t="shared" si="103"/>
        <v/>
      </c>
      <c r="T6559" s="1">
        <v>1.3</v>
      </c>
      <c r="U6559" s="1">
        <v>1.34</v>
      </c>
      <c r="V6559" s="1">
        <v>1.36</v>
      </c>
      <c r="W6559" s="1">
        <v>1.38</v>
      </c>
      <c r="X6559" s="1">
        <v>1.4</v>
      </c>
      <c r="Y6559" s="1">
        <v>1.36</v>
      </c>
      <c r="Z6559" s="1">
        <v>1.4</v>
      </c>
      <c r="AA6559" s="1">
        <v>1.38</v>
      </c>
    </row>
    <row r="6560" spans="1:27" x14ac:dyDescent="0.2">
      <c r="A6560" s="2">
        <v>45707</v>
      </c>
      <c r="B6560" s="1">
        <v>16.5792</v>
      </c>
      <c r="C6560" s="1">
        <v>1.9241327055470268</v>
      </c>
      <c r="D6560" s="1">
        <v>1.9241327055470268</v>
      </c>
      <c r="E6560" s="1">
        <v>1.9241327055470268</v>
      </c>
      <c r="F6560" s="1">
        <v>1.7499394995750435</v>
      </c>
      <c r="G6560" s="1">
        <v>1.7499394995750435</v>
      </c>
      <c r="H6560" s="1">
        <v>1.7499394995750435</v>
      </c>
      <c r="I6560" s="1">
        <v>1.4289391047796849</v>
      </c>
      <c r="J6560" s="1">
        <v>1.8782960648692824</v>
      </c>
      <c r="S6560" s="1" t="str">
        <f t="shared" si="103"/>
        <v/>
      </c>
      <c r="T6560" s="1">
        <v>1.3</v>
      </c>
      <c r="U6560" s="1">
        <v>1.34</v>
      </c>
      <c r="V6560" s="1">
        <v>1.36</v>
      </c>
      <c r="W6560" s="1">
        <v>1.38</v>
      </c>
      <c r="X6560" s="1">
        <v>1.4</v>
      </c>
      <c r="Y6560" s="1">
        <v>1.36</v>
      </c>
      <c r="Z6560" s="1">
        <v>1.4</v>
      </c>
      <c r="AA6560" s="1">
        <v>1.38</v>
      </c>
    </row>
    <row r="6561" spans="1:27" x14ac:dyDescent="0.2">
      <c r="A6561" s="2">
        <v>45708</v>
      </c>
      <c r="B6561" s="1">
        <v>16.5626</v>
      </c>
      <c r="C6561" s="1">
        <v>2.0730725085246604</v>
      </c>
      <c r="D6561" s="1">
        <v>2.0730725085246604</v>
      </c>
      <c r="E6561" s="1">
        <v>2.0730725085246604</v>
      </c>
      <c r="F6561" s="1">
        <v>1.779489434016756</v>
      </c>
      <c r="G6561" s="1">
        <v>1.779489434016756</v>
      </c>
      <c r="H6561" s="1">
        <v>1.779489434016756</v>
      </c>
      <c r="I6561" s="1">
        <v>1.4710606214881752</v>
      </c>
      <c r="J6561" s="1">
        <v>1.8677778317822167</v>
      </c>
      <c r="S6561" s="1" t="str">
        <f t="shared" si="103"/>
        <v/>
      </c>
      <c r="T6561" s="1">
        <v>1.3</v>
      </c>
      <c r="U6561" s="1">
        <v>1.34</v>
      </c>
      <c r="V6561" s="1">
        <v>1.36</v>
      </c>
      <c r="W6561" s="1">
        <v>1.38</v>
      </c>
      <c r="X6561" s="1">
        <v>1.4</v>
      </c>
      <c r="Y6561" s="1">
        <v>1.36</v>
      </c>
      <c r="Z6561" s="1">
        <v>1.4</v>
      </c>
      <c r="AA6561" s="1">
        <v>1.38</v>
      </c>
    </row>
    <row r="6562" spans="1:27" x14ac:dyDescent="0.2">
      <c r="A6562" s="2">
        <v>45709</v>
      </c>
      <c r="B6562" s="1">
        <v>16.527699999999999</v>
      </c>
      <c r="C6562" s="1">
        <v>2.2871195339570005</v>
      </c>
      <c r="D6562" s="1">
        <v>2.2871195339570005</v>
      </c>
      <c r="E6562" s="1">
        <v>2.2871195339570005</v>
      </c>
      <c r="F6562" s="1">
        <v>1.8383600428517259</v>
      </c>
      <c r="G6562" s="1">
        <v>1.8383600428517259</v>
      </c>
      <c r="H6562" s="1">
        <v>1.8383600428517259</v>
      </c>
      <c r="I6562" s="1">
        <v>1.5520259323718064</v>
      </c>
      <c r="J6562" s="1">
        <v>2.603840600878963</v>
      </c>
      <c r="S6562" s="1" t="str">
        <f t="shared" si="103"/>
        <v/>
      </c>
      <c r="T6562" s="1">
        <v>1.3</v>
      </c>
      <c r="U6562" s="1">
        <v>1.34</v>
      </c>
      <c r="V6562" s="1">
        <v>1.36</v>
      </c>
      <c r="W6562" s="1">
        <v>1.38</v>
      </c>
      <c r="X6562" s="1">
        <v>1.4</v>
      </c>
      <c r="Y6562" s="1">
        <v>1.36</v>
      </c>
      <c r="Z6562" s="1">
        <v>1.4</v>
      </c>
      <c r="AA6562" s="1">
        <v>1.38</v>
      </c>
    </row>
    <row r="6563" spans="1:27" x14ac:dyDescent="0.2">
      <c r="A6563" s="2">
        <v>45712</v>
      </c>
      <c r="B6563" s="1">
        <v>16.467700000000001</v>
      </c>
      <c r="C6563" s="1">
        <v>1.8070843977818458</v>
      </c>
      <c r="D6563" s="1">
        <v>1.8070843977818458</v>
      </c>
      <c r="E6563" s="1">
        <v>1.8070843977818458</v>
      </c>
      <c r="F6563" s="1">
        <v>1.8267641785223323</v>
      </c>
      <c r="G6563" s="1">
        <v>1.8267641785223323</v>
      </c>
      <c r="H6563" s="1">
        <v>1.8267641785223323</v>
      </c>
      <c r="I6563" s="1">
        <v>1.548441542948533</v>
      </c>
      <c r="J6563" s="1">
        <v>2.0008078552868263</v>
      </c>
      <c r="S6563" s="1" t="str">
        <f t="shared" si="103"/>
        <v/>
      </c>
      <c r="T6563" s="1">
        <v>1.3</v>
      </c>
      <c r="U6563" s="1">
        <v>1.34</v>
      </c>
      <c r="V6563" s="1">
        <v>1.36</v>
      </c>
      <c r="W6563" s="1">
        <v>1.38</v>
      </c>
      <c r="X6563" s="1">
        <v>1.4</v>
      </c>
      <c r="Y6563" s="1">
        <v>1.36</v>
      </c>
      <c r="Z6563" s="1">
        <v>1.4</v>
      </c>
      <c r="AA6563" s="1">
        <v>1.38</v>
      </c>
    </row>
    <row r="6564" spans="1:27" x14ac:dyDescent="0.2">
      <c r="A6564" s="2">
        <v>45713</v>
      </c>
      <c r="B6564" s="1">
        <v>16.437100000000001</v>
      </c>
      <c r="C6564" s="1">
        <v>1.5679506341522176</v>
      </c>
      <c r="D6564" s="1">
        <v>1.5679506341522176</v>
      </c>
      <c r="E6564" s="1">
        <v>1.5679506341522176</v>
      </c>
      <c r="F6564" s="1">
        <v>2.1409901241295821</v>
      </c>
      <c r="G6564" s="1">
        <v>2.1409901241295821</v>
      </c>
      <c r="H6564" s="1">
        <v>2.1409901241295821</v>
      </c>
      <c r="I6564" s="1">
        <v>1.5754421493647106</v>
      </c>
      <c r="J6564" s="1">
        <v>1.8579909494707536</v>
      </c>
      <c r="S6564" s="1" t="str">
        <f t="shared" si="103"/>
        <v/>
      </c>
      <c r="T6564" s="1">
        <v>1.3</v>
      </c>
      <c r="U6564" s="1">
        <v>1.34</v>
      </c>
      <c r="V6564" s="1">
        <v>1.36</v>
      </c>
      <c r="W6564" s="1">
        <v>1.38</v>
      </c>
      <c r="X6564" s="1">
        <v>1.4</v>
      </c>
      <c r="Y6564" s="1">
        <v>1.36</v>
      </c>
      <c r="Z6564" s="1">
        <v>1.4</v>
      </c>
      <c r="AA6564" s="1">
        <v>1.38</v>
      </c>
    </row>
    <row r="6565" spans="1:27" x14ac:dyDescent="0.2">
      <c r="A6565" s="2">
        <v>45714</v>
      </c>
      <c r="B6565" s="1">
        <v>16.437100000000001</v>
      </c>
      <c r="C6565" s="1">
        <v>1.634243933633617</v>
      </c>
      <c r="D6565" s="1">
        <v>1.634243933633617</v>
      </c>
      <c r="E6565" s="1">
        <v>1.634243933633617</v>
      </c>
      <c r="F6565" s="1">
        <v>1.740831720023204</v>
      </c>
      <c r="G6565" s="1">
        <v>1.740831720023204</v>
      </c>
      <c r="H6565" s="1">
        <v>1.740831720023204</v>
      </c>
      <c r="I6565" s="1">
        <v>1.5787580699665433</v>
      </c>
      <c r="J6565" s="1">
        <v>1.8610002341973935</v>
      </c>
      <c r="S6565" s="1" t="str">
        <f t="shared" si="103"/>
        <v/>
      </c>
      <c r="T6565" s="1">
        <v>1.3</v>
      </c>
      <c r="U6565" s="1">
        <v>1.34</v>
      </c>
      <c r="V6565" s="1">
        <v>1.36</v>
      </c>
      <c r="W6565" s="1">
        <v>1.38</v>
      </c>
      <c r="X6565" s="1">
        <v>1.4</v>
      </c>
      <c r="Y6565" s="1">
        <v>1.36</v>
      </c>
      <c r="Z6565" s="1">
        <v>1.4</v>
      </c>
      <c r="AA6565" s="1">
        <v>1.38</v>
      </c>
    </row>
    <row r="6566" spans="1:27" x14ac:dyDescent="0.2">
      <c r="A6566" s="2">
        <v>45715</v>
      </c>
      <c r="B6566" s="1">
        <v>16.601800000000001</v>
      </c>
      <c r="C6566" s="1">
        <v>1.842658606652031</v>
      </c>
      <c r="D6566" s="1">
        <v>1.842658606652031</v>
      </c>
      <c r="E6566" s="1">
        <v>1.842658606652031</v>
      </c>
      <c r="F6566" s="1">
        <v>1.7287052547036119</v>
      </c>
      <c r="G6566" s="1">
        <v>1.7287052547036119</v>
      </c>
      <c r="H6566" s="1">
        <v>1.7287052547036119</v>
      </c>
      <c r="I6566" s="1">
        <v>1.5334150888303555</v>
      </c>
      <c r="J6566" s="1">
        <v>2.0382403284472419</v>
      </c>
      <c r="S6566" s="1" t="str">
        <f t="shared" si="103"/>
        <v/>
      </c>
      <c r="T6566" s="1">
        <v>1.3</v>
      </c>
      <c r="U6566" s="1">
        <v>1.34</v>
      </c>
      <c r="V6566" s="1">
        <v>1.36</v>
      </c>
      <c r="W6566" s="1">
        <v>1.38</v>
      </c>
      <c r="X6566" s="1">
        <v>1.4</v>
      </c>
      <c r="Y6566" s="1">
        <v>1.36</v>
      </c>
      <c r="Z6566" s="1">
        <v>1.4</v>
      </c>
      <c r="AA6566" s="1">
        <v>1.38</v>
      </c>
    </row>
    <row r="6567" spans="1:27" x14ac:dyDescent="0.2">
      <c r="A6567" s="2">
        <v>45716</v>
      </c>
      <c r="B6567" s="1">
        <v>16.672699999999999</v>
      </c>
      <c r="C6567" s="1">
        <v>1.8254611798832117</v>
      </c>
      <c r="D6567" s="1">
        <v>1.8254611798832117</v>
      </c>
      <c r="E6567" s="1">
        <v>1.8254611798832117</v>
      </c>
      <c r="F6567" s="1">
        <v>1.8480988879586255</v>
      </c>
      <c r="G6567" s="1">
        <v>1.8480988879586255</v>
      </c>
      <c r="H6567" s="1">
        <v>1.8480988879586255</v>
      </c>
      <c r="I6567" s="1">
        <v>1.494058337049621</v>
      </c>
      <c r="J6567" s="1">
        <v>2.0116992013186019</v>
      </c>
      <c r="S6567" s="1" t="str">
        <f t="shared" si="103"/>
        <v/>
      </c>
      <c r="T6567" s="1">
        <v>1.3</v>
      </c>
      <c r="U6567" s="1">
        <v>1.34</v>
      </c>
      <c r="V6567" s="1">
        <v>1.36</v>
      </c>
      <c r="W6567" s="1">
        <v>1.38</v>
      </c>
      <c r="X6567" s="1">
        <v>1.4</v>
      </c>
      <c r="Y6567" s="1">
        <v>1.36</v>
      </c>
      <c r="Z6567" s="1">
        <v>1.4</v>
      </c>
      <c r="AA6567" s="1">
        <v>1.38</v>
      </c>
    </row>
    <row r="6568" spans="1:27" x14ac:dyDescent="0.2">
      <c r="A6568" s="2">
        <v>45719</v>
      </c>
      <c r="B6568" s="1">
        <v>16.697099999999999</v>
      </c>
      <c r="C6568" s="1">
        <v>1.7059916512935684</v>
      </c>
      <c r="D6568" s="1">
        <v>1.7059916512935684</v>
      </c>
      <c r="E6568" s="1">
        <v>1.7059916512935684</v>
      </c>
      <c r="F6568" s="1">
        <v>1.8950642388853369</v>
      </c>
      <c r="G6568" s="1">
        <v>1.8950642388853369</v>
      </c>
      <c r="H6568" s="1">
        <v>1.8950642388853369</v>
      </c>
      <c r="I6568" s="1">
        <v>1.5181289299379803</v>
      </c>
      <c r="J6568" s="1">
        <v>2.0161590908745324</v>
      </c>
      <c r="S6568" s="1" t="str">
        <f t="shared" si="103"/>
        <v/>
      </c>
      <c r="T6568" s="1">
        <v>1.3</v>
      </c>
      <c r="U6568" s="1">
        <v>1.34</v>
      </c>
      <c r="V6568" s="1">
        <v>1.36</v>
      </c>
      <c r="W6568" s="1">
        <v>1.38</v>
      </c>
      <c r="X6568" s="1">
        <v>1.4</v>
      </c>
      <c r="Y6568" s="1">
        <v>1.36</v>
      </c>
      <c r="Z6568" s="1">
        <v>1.4</v>
      </c>
      <c r="AA6568" s="1">
        <v>1.38</v>
      </c>
    </row>
    <row r="6569" spans="1:27" x14ac:dyDescent="0.2">
      <c r="A6569" s="2">
        <v>45720</v>
      </c>
      <c r="B6569" s="1">
        <v>16.714099999999998</v>
      </c>
      <c r="C6569" s="1">
        <v>1.7474151253713321</v>
      </c>
      <c r="D6569" s="1">
        <v>1.7474151253713321</v>
      </c>
      <c r="E6569" s="1">
        <v>1.7474151253713321</v>
      </c>
      <c r="F6569" s="1">
        <v>2.2581360258298413</v>
      </c>
      <c r="G6569" s="1">
        <v>2.2581360258298413</v>
      </c>
      <c r="H6569" s="1">
        <v>2.2581360258298413</v>
      </c>
      <c r="I6569" s="1">
        <v>1.5503582018149584</v>
      </c>
      <c r="J6569" s="1">
        <v>1.9301965405773818</v>
      </c>
      <c r="S6569" s="1" t="str">
        <f t="shared" si="103"/>
        <v/>
      </c>
      <c r="T6569" s="1">
        <v>1.3</v>
      </c>
      <c r="U6569" s="1">
        <v>1.34</v>
      </c>
      <c r="V6569" s="1">
        <v>1.36</v>
      </c>
      <c r="W6569" s="1">
        <v>1.38</v>
      </c>
      <c r="X6569" s="1">
        <v>1.4</v>
      </c>
      <c r="Y6569" s="1">
        <v>1.36</v>
      </c>
      <c r="Z6569" s="1">
        <v>1.4</v>
      </c>
      <c r="AA6569" s="1">
        <v>1.38</v>
      </c>
    </row>
    <row r="6570" spans="1:27" x14ac:dyDescent="0.2">
      <c r="A6570" s="2">
        <v>45721</v>
      </c>
      <c r="B6570" s="1">
        <v>16.619</v>
      </c>
      <c r="C6570" s="1">
        <v>1.6589649026675297</v>
      </c>
      <c r="D6570" s="1">
        <v>1.6589649026675297</v>
      </c>
      <c r="E6570" s="1">
        <v>1.6589649026675297</v>
      </c>
      <c r="F6570" s="1">
        <v>2.0948915472988148</v>
      </c>
      <c r="G6570" s="1">
        <v>2.0948915472988148</v>
      </c>
      <c r="H6570" s="1">
        <v>2.0948915472988148</v>
      </c>
      <c r="I6570" s="1">
        <v>1.589639326164056</v>
      </c>
      <c r="J6570" s="1">
        <v>2.5957548916291611</v>
      </c>
      <c r="S6570" s="1" t="str">
        <f t="shared" si="103"/>
        <v/>
      </c>
      <c r="T6570" s="1">
        <v>1.3</v>
      </c>
      <c r="U6570" s="1">
        <v>1.34</v>
      </c>
      <c r="V6570" s="1">
        <v>1.36</v>
      </c>
      <c r="W6570" s="1">
        <v>1.38</v>
      </c>
      <c r="X6570" s="1">
        <v>1.4</v>
      </c>
      <c r="Y6570" s="1">
        <v>1.36</v>
      </c>
      <c r="Z6570" s="1">
        <v>1.4</v>
      </c>
      <c r="AA6570" s="1">
        <v>1.38</v>
      </c>
    </row>
    <row r="6571" spans="1:27" x14ac:dyDescent="0.2">
      <c r="A6571" s="2">
        <v>45722</v>
      </c>
      <c r="B6571" s="1">
        <v>16.603000000000002</v>
      </c>
      <c r="C6571" s="1">
        <v>1.645064636144228</v>
      </c>
      <c r="D6571" s="1">
        <v>1.645064636144228</v>
      </c>
      <c r="E6571" s="1">
        <v>1.645064636144228</v>
      </c>
      <c r="F6571" s="1">
        <v>2.0769170601158935</v>
      </c>
      <c r="G6571" s="1">
        <v>2.0769170601158935</v>
      </c>
      <c r="H6571" s="1">
        <v>2.0769170601158935</v>
      </c>
      <c r="I6571" s="1">
        <v>1.6436748611659486</v>
      </c>
      <c r="J6571" s="1">
        <v>2.7685749711581407</v>
      </c>
      <c r="S6571" s="1" t="str">
        <f t="shared" si="103"/>
        <v/>
      </c>
      <c r="T6571" s="1">
        <v>1.3</v>
      </c>
      <c r="U6571" s="1">
        <v>1.34</v>
      </c>
      <c r="V6571" s="1">
        <v>1.36</v>
      </c>
      <c r="W6571" s="1">
        <v>1.38</v>
      </c>
      <c r="X6571" s="1">
        <v>1.4</v>
      </c>
      <c r="Y6571" s="1">
        <v>1.36</v>
      </c>
      <c r="Z6571" s="1">
        <v>1.4</v>
      </c>
      <c r="AA6571" s="1">
        <v>1.38</v>
      </c>
    </row>
    <row r="6572" spans="1:27" x14ac:dyDescent="0.2">
      <c r="A6572" s="2">
        <v>45723</v>
      </c>
      <c r="B6572" s="1">
        <v>16.640499999999999</v>
      </c>
      <c r="C6572" s="1">
        <v>1.6065850878469194</v>
      </c>
      <c r="D6572" s="1">
        <v>1.6065850878469194</v>
      </c>
      <c r="E6572" s="1">
        <v>1.6065850878469194</v>
      </c>
      <c r="F6572" s="1">
        <v>2.739262590321482</v>
      </c>
      <c r="G6572" s="1">
        <v>2.739262590321482</v>
      </c>
      <c r="H6572" s="1">
        <v>2.739262590321482</v>
      </c>
      <c r="I6572" s="1">
        <v>1.6065310680638181</v>
      </c>
      <c r="J6572" s="1">
        <v>1.842612519931216</v>
      </c>
      <c r="S6572" s="1" t="str">
        <f t="shared" si="103"/>
        <v/>
      </c>
      <c r="T6572" s="1">
        <v>1.3</v>
      </c>
      <c r="U6572" s="1">
        <v>1.34</v>
      </c>
      <c r="V6572" s="1">
        <v>1.36</v>
      </c>
      <c r="W6572" s="1">
        <v>1.38</v>
      </c>
      <c r="X6572" s="1">
        <v>1.4</v>
      </c>
      <c r="Y6572" s="1">
        <v>1.36</v>
      </c>
      <c r="Z6572" s="1">
        <v>1.4</v>
      </c>
      <c r="AA6572" s="1">
        <v>1.38</v>
      </c>
    </row>
    <row r="6573" spans="1:27" x14ac:dyDescent="0.2">
      <c r="A6573" s="2">
        <v>45726</v>
      </c>
      <c r="B6573" s="1">
        <v>16.6648</v>
      </c>
      <c r="C6573" s="1">
        <v>1.6338720591241729</v>
      </c>
      <c r="D6573" s="1">
        <v>1.6338720591241729</v>
      </c>
      <c r="E6573" s="1">
        <v>1.6338720591241729</v>
      </c>
      <c r="F6573" s="1">
        <v>1.7826579422751776</v>
      </c>
      <c r="G6573" s="1">
        <v>1.7826579422751776</v>
      </c>
      <c r="H6573" s="1">
        <v>1.7826579422751776</v>
      </c>
      <c r="I6573" s="1">
        <v>1.6662440654391915</v>
      </c>
      <c r="J6573" s="1">
        <v>1.9316940916755478</v>
      </c>
      <c r="S6573" s="1" t="str">
        <f t="shared" si="103"/>
        <v/>
      </c>
      <c r="T6573" s="1">
        <v>1.3</v>
      </c>
      <c r="U6573" s="1">
        <v>1.34</v>
      </c>
      <c r="V6573" s="1">
        <v>1.36</v>
      </c>
      <c r="W6573" s="1">
        <v>1.38</v>
      </c>
      <c r="X6573" s="1">
        <v>1.4</v>
      </c>
      <c r="Y6573" s="1">
        <v>1.36</v>
      </c>
      <c r="Z6573" s="1">
        <v>1.4</v>
      </c>
      <c r="AA6573" s="1">
        <v>1.38</v>
      </c>
    </row>
    <row r="6574" spans="1:27" x14ac:dyDescent="0.2">
      <c r="A6574" s="2">
        <v>45727</v>
      </c>
      <c r="B6574" s="1">
        <v>16.656700000000001</v>
      </c>
      <c r="C6574" s="1">
        <v>1.6308248933212783</v>
      </c>
      <c r="D6574" s="1">
        <v>1.6308248933212783</v>
      </c>
      <c r="E6574" s="1">
        <v>1.6308248933212783</v>
      </c>
      <c r="F6574" s="1">
        <v>1.7620879997860648</v>
      </c>
      <c r="G6574" s="1">
        <v>1.7620879997860648</v>
      </c>
      <c r="H6574" s="1">
        <v>1.7620879997860648</v>
      </c>
      <c r="I6574" s="1">
        <v>1.6766779373619289</v>
      </c>
      <c r="J6574" s="1">
        <v>2.045535846545127</v>
      </c>
      <c r="S6574" s="1" t="str">
        <f t="shared" si="103"/>
        <v/>
      </c>
      <c r="T6574" s="1">
        <v>1.3</v>
      </c>
      <c r="U6574" s="1">
        <v>1.34</v>
      </c>
      <c r="V6574" s="1">
        <v>1.36</v>
      </c>
      <c r="W6574" s="1">
        <v>1.38</v>
      </c>
      <c r="X6574" s="1">
        <v>1.4</v>
      </c>
      <c r="Y6574" s="1">
        <v>1.36</v>
      </c>
      <c r="Z6574" s="1">
        <v>1.4</v>
      </c>
      <c r="AA6574" s="1">
        <v>1.38</v>
      </c>
    </row>
    <row r="6575" spans="1:27" x14ac:dyDescent="0.2">
      <c r="A6575" s="2">
        <v>45728</v>
      </c>
      <c r="B6575" s="1">
        <v>16.642199999999999</v>
      </c>
      <c r="C6575" s="1">
        <v>1.6062953591651472</v>
      </c>
      <c r="D6575" s="1">
        <v>1.6062953591651472</v>
      </c>
      <c r="E6575" s="1">
        <v>1.6062953591651472</v>
      </c>
      <c r="F6575" s="1">
        <v>1.7851860913127173</v>
      </c>
      <c r="G6575" s="1">
        <v>1.7851860913127173</v>
      </c>
      <c r="H6575" s="1">
        <v>1.7851860913127173</v>
      </c>
      <c r="I6575" s="1">
        <v>1.731095533099736</v>
      </c>
      <c r="J6575" s="1">
        <v>1.9262336817117267</v>
      </c>
      <c r="S6575" s="1" t="str">
        <f t="shared" si="103"/>
        <v/>
      </c>
      <c r="T6575" s="1">
        <v>1.3</v>
      </c>
      <c r="U6575" s="1">
        <v>1.34</v>
      </c>
      <c r="V6575" s="1">
        <v>1.36</v>
      </c>
      <c r="W6575" s="1">
        <v>1.38</v>
      </c>
      <c r="X6575" s="1">
        <v>1.4</v>
      </c>
      <c r="Y6575" s="1">
        <v>1.36</v>
      </c>
      <c r="Z6575" s="1">
        <v>1.4</v>
      </c>
      <c r="AA6575" s="1">
        <v>1.38</v>
      </c>
    </row>
    <row r="6576" spans="1:27" x14ac:dyDescent="0.2">
      <c r="A6576" s="2">
        <v>45729</v>
      </c>
      <c r="B6576" s="1">
        <v>16.726400000000002</v>
      </c>
      <c r="C6576" s="1">
        <v>1.6458925118002248</v>
      </c>
      <c r="D6576" s="1">
        <v>1.6458925118002248</v>
      </c>
      <c r="E6576" s="1">
        <v>1.6458925118002248</v>
      </c>
      <c r="F6576" s="1">
        <v>1.7018174559441512</v>
      </c>
      <c r="G6576" s="1">
        <v>1.7018174559441512</v>
      </c>
      <c r="H6576" s="1">
        <v>1.7018174559441512</v>
      </c>
      <c r="I6576" s="1">
        <v>1.6387103714739115</v>
      </c>
      <c r="J6576" s="1">
        <v>1.7734507050714661</v>
      </c>
      <c r="S6576" s="1" t="str">
        <f t="shared" si="103"/>
        <v/>
      </c>
      <c r="T6576" s="1">
        <v>1.3</v>
      </c>
      <c r="U6576" s="1">
        <v>1.34</v>
      </c>
      <c r="V6576" s="1">
        <v>1.36</v>
      </c>
      <c r="W6576" s="1">
        <v>1.38</v>
      </c>
      <c r="X6576" s="1">
        <v>1.4</v>
      </c>
      <c r="Y6576" s="1">
        <v>1.36</v>
      </c>
      <c r="Z6576" s="1">
        <v>1.4</v>
      </c>
      <c r="AA6576" s="1">
        <v>1.38</v>
      </c>
    </row>
    <row r="6577" spans="1:27" x14ac:dyDescent="0.2">
      <c r="A6577" s="2">
        <v>45730</v>
      </c>
      <c r="B6577" s="1">
        <v>16.726400000000002</v>
      </c>
      <c r="C6577" s="1">
        <v>1.6147001528765359</v>
      </c>
      <c r="D6577" s="1">
        <v>1.6147001528765359</v>
      </c>
      <c r="E6577" s="1">
        <v>1.6147001528765359</v>
      </c>
      <c r="F6577" s="1">
        <v>1.9016098719927708</v>
      </c>
      <c r="G6577" s="1">
        <v>1.9016098719927708</v>
      </c>
      <c r="H6577" s="1">
        <v>1.9016098719927708</v>
      </c>
      <c r="I6577" s="1">
        <v>1.7697284221876965</v>
      </c>
      <c r="J6577" s="1">
        <v>1.8102057783306074</v>
      </c>
      <c r="S6577" s="1" t="str">
        <f t="shared" si="103"/>
        <v/>
      </c>
      <c r="T6577" s="1">
        <v>1.3</v>
      </c>
      <c r="U6577" s="1">
        <v>1.34</v>
      </c>
      <c r="V6577" s="1">
        <v>1.36</v>
      </c>
      <c r="W6577" s="1">
        <v>1.38</v>
      </c>
      <c r="X6577" s="1">
        <v>1.4</v>
      </c>
      <c r="Y6577" s="1">
        <v>1.36</v>
      </c>
      <c r="Z6577" s="1">
        <v>1.4</v>
      </c>
      <c r="AA6577" s="1">
        <v>1.38</v>
      </c>
    </row>
    <row r="6578" spans="1:27" x14ac:dyDescent="0.2">
      <c r="A6578" s="2">
        <v>45733</v>
      </c>
      <c r="B6578" s="1">
        <v>16.685700000000001</v>
      </c>
      <c r="C6578" s="1">
        <v>1.5435074022276416</v>
      </c>
      <c r="D6578" s="1">
        <v>1.5435074022276416</v>
      </c>
      <c r="E6578" s="1">
        <v>1.5435074022276416</v>
      </c>
      <c r="F6578" s="1">
        <v>2.0267042061812885</v>
      </c>
      <c r="G6578" s="1">
        <v>2.0267042061812885</v>
      </c>
      <c r="H6578" s="1">
        <v>2.0267042061812885</v>
      </c>
      <c r="I6578" s="1">
        <v>1.7168614043027184</v>
      </c>
      <c r="J6578" s="1">
        <v>1.8469638990289192</v>
      </c>
      <c r="S6578" s="1" t="str">
        <f t="shared" si="103"/>
        <v/>
      </c>
      <c r="T6578" s="1">
        <v>1.3</v>
      </c>
      <c r="U6578" s="1">
        <v>1.34</v>
      </c>
      <c r="V6578" s="1">
        <v>1.36</v>
      </c>
      <c r="W6578" s="1">
        <v>1.38</v>
      </c>
      <c r="X6578" s="1">
        <v>1.4</v>
      </c>
      <c r="Y6578" s="1">
        <v>1.36</v>
      </c>
      <c r="Z6578" s="1">
        <v>1.4</v>
      </c>
      <c r="AA6578" s="1">
        <v>1.38</v>
      </c>
    </row>
    <row r="6579" spans="1:27" x14ac:dyDescent="0.2">
      <c r="A6579" s="2">
        <v>45734</v>
      </c>
      <c r="B6579" s="1">
        <v>16.787700000000001</v>
      </c>
      <c r="C6579" s="1">
        <v>1.5822652949985225</v>
      </c>
      <c r="D6579" s="1">
        <v>1.5822652949985225</v>
      </c>
      <c r="E6579" s="1">
        <v>1.5822652949985225</v>
      </c>
      <c r="F6579" s="1">
        <v>1.669353122574011</v>
      </c>
      <c r="G6579" s="1">
        <v>1.669353122574011</v>
      </c>
      <c r="H6579" s="1">
        <v>1.669353122574011</v>
      </c>
      <c r="I6579" s="1">
        <v>1.6358537599967993</v>
      </c>
      <c r="J6579" s="1">
        <v>1.7511781860287952</v>
      </c>
      <c r="S6579" s="1" t="str">
        <f t="shared" si="103"/>
        <v/>
      </c>
      <c r="T6579" s="1">
        <v>1.3</v>
      </c>
      <c r="U6579" s="1">
        <v>1.34</v>
      </c>
      <c r="V6579" s="1">
        <v>1.36</v>
      </c>
      <c r="W6579" s="1">
        <v>1.38</v>
      </c>
      <c r="X6579" s="1">
        <v>1.4</v>
      </c>
      <c r="Y6579" s="1">
        <v>1.36</v>
      </c>
      <c r="Z6579" s="1">
        <v>1.4</v>
      </c>
      <c r="AA6579" s="1">
        <v>1.38</v>
      </c>
    </row>
    <row r="6580" spans="1:27" x14ac:dyDescent="0.2">
      <c r="A6580" s="2">
        <v>45735</v>
      </c>
      <c r="B6580" s="1">
        <v>16.870799999999999</v>
      </c>
      <c r="C6580" s="1">
        <v>1.6603917899383556</v>
      </c>
      <c r="D6580" s="1">
        <v>1.6603917899383556</v>
      </c>
      <c r="E6580" s="1">
        <v>1.6603917899383556</v>
      </c>
      <c r="F6580" s="1">
        <v>1.5662933960525716</v>
      </c>
      <c r="G6580" s="1">
        <v>1.5662933960525716</v>
      </c>
      <c r="H6580" s="1">
        <v>1.5662933960525716</v>
      </c>
      <c r="I6580" s="1">
        <v>1.5431362347059385</v>
      </c>
      <c r="J6580" s="1">
        <v>1.6880731879386468</v>
      </c>
      <c r="S6580" s="1" t="str">
        <f t="shared" si="103"/>
        <v/>
      </c>
      <c r="T6580" s="1">
        <v>1.3</v>
      </c>
      <c r="U6580" s="1">
        <v>1.34</v>
      </c>
      <c r="V6580" s="1">
        <v>1.36</v>
      </c>
      <c r="W6580" s="1">
        <v>1.38</v>
      </c>
      <c r="X6580" s="1">
        <v>1.4</v>
      </c>
      <c r="Y6580" s="1">
        <v>1.36</v>
      </c>
      <c r="Z6580" s="1">
        <v>1.4</v>
      </c>
      <c r="AA6580" s="1">
        <v>1.38</v>
      </c>
    </row>
    <row r="6581" spans="1:27" x14ac:dyDescent="0.2">
      <c r="A6581" s="2">
        <v>45736</v>
      </c>
      <c r="B6581" s="1">
        <v>17.008900000000001</v>
      </c>
      <c r="C6581" s="1">
        <v>1.7580571505975644</v>
      </c>
      <c r="D6581" s="1">
        <v>1.7580571505975644</v>
      </c>
      <c r="E6581" s="1">
        <v>1.7580571505975644</v>
      </c>
      <c r="F6581" s="1">
        <v>1.509912802903232</v>
      </c>
      <c r="G6581" s="1">
        <v>1.509912802903232</v>
      </c>
      <c r="H6581" s="1">
        <v>1.509912802903232</v>
      </c>
      <c r="I6581" s="1">
        <v>1.4946762793765382</v>
      </c>
      <c r="J6581" s="1">
        <v>1.5615352103456062</v>
      </c>
      <c r="S6581" s="1" t="str">
        <f t="shared" si="103"/>
        <v/>
      </c>
      <c r="T6581" s="1">
        <v>1.3</v>
      </c>
      <c r="U6581" s="1">
        <v>1.34</v>
      </c>
      <c r="V6581" s="1">
        <v>1.36</v>
      </c>
      <c r="W6581" s="1">
        <v>1.38</v>
      </c>
      <c r="X6581" s="1">
        <v>1.4</v>
      </c>
      <c r="Y6581" s="1">
        <v>1.36</v>
      </c>
      <c r="Z6581" s="1">
        <v>1.4</v>
      </c>
      <c r="AA6581" s="1">
        <v>1.38</v>
      </c>
    </row>
    <row r="6582" spans="1:27" x14ac:dyDescent="0.2">
      <c r="A6582" s="2">
        <v>45737</v>
      </c>
      <c r="B6582" s="1">
        <v>17.043099999999999</v>
      </c>
      <c r="C6582" s="1">
        <v>1.7290257585537445</v>
      </c>
      <c r="D6582" s="1">
        <v>1.7290257585537445</v>
      </c>
      <c r="E6582" s="1">
        <v>1.7290257585537445</v>
      </c>
      <c r="F6582" s="1">
        <v>1.5068514289841806</v>
      </c>
      <c r="G6582" s="1">
        <v>1.5068514289841806</v>
      </c>
      <c r="H6582" s="1">
        <v>1.5068514289841806</v>
      </c>
      <c r="I6582" s="1">
        <v>1.4841530950605974</v>
      </c>
      <c r="J6582" s="1">
        <v>1.5648088820573276</v>
      </c>
      <c r="S6582" s="1" t="str">
        <f t="shared" si="103"/>
        <v/>
      </c>
      <c r="T6582" s="1">
        <v>1.3</v>
      </c>
      <c r="U6582" s="1">
        <v>1.34</v>
      </c>
      <c r="V6582" s="1">
        <v>1.36</v>
      </c>
      <c r="W6582" s="1">
        <v>1.38</v>
      </c>
      <c r="X6582" s="1">
        <v>1.4</v>
      </c>
      <c r="Y6582" s="1">
        <v>1.36</v>
      </c>
      <c r="Z6582" s="1">
        <v>1.4</v>
      </c>
      <c r="AA6582" s="1">
        <v>1.38</v>
      </c>
    </row>
    <row r="6583" spans="1:27" x14ac:dyDescent="0.2">
      <c r="A6583" s="2">
        <v>45740</v>
      </c>
      <c r="B6583" s="1">
        <v>17.1341</v>
      </c>
      <c r="C6583" s="1">
        <v>1.9600746500302328</v>
      </c>
      <c r="D6583" s="1">
        <v>1.9600746500302328</v>
      </c>
      <c r="E6583" s="1">
        <v>1.9600746500302328</v>
      </c>
      <c r="F6583" s="1">
        <v>1.4917295091778051</v>
      </c>
      <c r="G6583" s="1">
        <v>1.4917295091778051</v>
      </c>
      <c r="H6583" s="1">
        <v>1.4917295091778051</v>
      </c>
      <c r="I6583" s="1">
        <v>1.4373674895541995</v>
      </c>
      <c r="J6583" s="1">
        <v>1.5609444319092225</v>
      </c>
      <c r="S6583" s="1" t="str">
        <f t="shared" si="103"/>
        <v/>
      </c>
      <c r="T6583" s="1">
        <v>1.3</v>
      </c>
      <c r="U6583" s="1">
        <v>1.34</v>
      </c>
      <c r="V6583" s="1">
        <v>1.36</v>
      </c>
      <c r="W6583" s="1">
        <v>1.38</v>
      </c>
      <c r="X6583" s="1">
        <v>1.4</v>
      </c>
      <c r="Y6583" s="1">
        <v>1.36</v>
      </c>
      <c r="Z6583" s="1">
        <v>1.4</v>
      </c>
      <c r="AA6583" s="1">
        <v>1.38</v>
      </c>
    </row>
    <row r="6584" spans="1:27" x14ac:dyDescent="0.2">
      <c r="A6584" s="2">
        <v>45741</v>
      </c>
      <c r="B6584" s="1">
        <v>17.092500000000001</v>
      </c>
      <c r="C6584" s="1">
        <v>1.8760534954927057</v>
      </c>
      <c r="D6584" s="1">
        <v>1.8760534954927057</v>
      </c>
      <c r="E6584" s="1">
        <v>1.8760534954927057</v>
      </c>
      <c r="F6584" s="1">
        <v>1.6001750666050032</v>
      </c>
      <c r="G6584" s="1">
        <v>1.6001750666050032</v>
      </c>
      <c r="H6584" s="1">
        <v>1.6001750666050032</v>
      </c>
      <c r="I6584" s="1">
        <v>1.4678930076898731</v>
      </c>
      <c r="J6584" s="1">
        <v>1.5766364193392777</v>
      </c>
      <c r="S6584" s="1" t="str">
        <f t="shared" si="103"/>
        <v/>
      </c>
      <c r="T6584" s="1">
        <v>1.3</v>
      </c>
      <c r="U6584" s="1">
        <v>1.34</v>
      </c>
      <c r="V6584" s="1">
        <v>1.36</v>
      </c>
      <c r="W6584" s="1">
        <v>1.38</v>
      </c>
      <c r="X6584" s="1">
        <v>1.4</v>
      </c>
      <c r="Y6584" s="1">
        <v>1.36</v>
      </c>
      <c r="Z6584" s="1">
        <v>1.4</v>
      </c>
      <c r="AA6584" s="1">
        <v>1.38</v>
      </c>
    </row>
    <row r="6585" spans="1:27" x14ac:dyDescent="0.2">
      <c r="A6585" s="2">
        <v>45742</v>
      </c>
      <c r="B6585" s="1">
        <v>17.0975</v>
      </c>
      <c r="C6585" s="1">
        <v>1.7808753033319622</v>
      </c>
      <c r="D6585" s="1">
        <v>1.7808753033319622</v>
      </c>
      <c r="E6585" s="1">
        <v>1.7808753033319622</v>
      </c>
      <c r="F6585" s="1">
        <v>1.5398897075946152</v>
      </c>
      <c r="G6585" s="1">
        <v>1.5398897075946152</v>
      </c>
      <c r="H6585" s="1">
        <v>1.5398897075946152</v>
      </c>
      <c r="I6585" s="1">
        <v>1.5383566951736027</v>
      </c>
      <c r="J6585" s="1">
        <v>1.5750000886220694</v>
      </c>
      <c r="S6585" s="1" t="str">
        <f t="shared" si="103"/>
        <v/>
      </c>
      <c r="T6585" s="1">
        <v>1.3</v>
      </c>
      <c r="U6585" s="1">
        <v>1.34</v>
      </c>
      <c r="V6585" s="1">
        <v>1.36</v>
      </c>
      <c r="W6585" s="1">
        <v>1.38</v>
      </c>
      <c r="X6585" s="1">
        <v>1.4</v>
      </c>
      <c r="Y6585" s="1">
        <v>1.36</v>
      </c>
      <c r="Z6585" s="1">
        <v>1.4</v>
      </c>
      <c r="AA6585" s="1">
        <v>1.38</v>
      </c>
    </row>
    <row r="6586" spans="1:27" x14ac:dyDescent="0.2">
      <c r="A6586" s="2">
        <v>45743</v>
      </c>
      <c r="B6586" s="1">
        <v>17.0717</v>
      </c>
      <c r="C6586" s="1">
        <v>1.9999336575578393</v>
      </c>
      <c r="D6586" s="1">
        <v>1.9999336575578393</v>
      </c>
      <c r="E6586" s="1">
        <v>1.9999336575578393</v>
      </c>
      <c r="F6586" s="1">
        <v>1.5723122337934374</v>
      </c>
      <c r="G6586" s="1">
        <v>1.5723122337934374</v>
      </c>
      <c r="H6586" s="1">
        <v>1.5723122337934374</v>
      </c>
      <c r="I6586" s="1">
        <v>1.4634945706089737</v>
      </c>
      <c r="J6586" s="1">
        <v>1.5772364087052853</v>
      </c>
      <c r="S6586" s="1" t="str">
        <f t="shared" si="103"/>
        <v/>
      </c>
      <c r="T6586" s="1">
        <v>1.3</v>
      </c>
      <c r="U6586" s="1">
        <v>1.34</v>
      </c>
      <c r="V6586" s="1">
        <v>1.36</v>
      </c>
      <c r="W6586" s="1">
        <v>1.38</v>
      </c>
      <c r="X6586" s="1">
        <v>1.4</v>
      </c>
      <c r="Y6586" s="1">
        <v>1.36</v>
      </c>
      <c r="Z6586" s="1">
        <v>1.4</v>
      </c>
      <c r="AA6586" s="1">
        <v>1.38</v>
      </c>
    </row>
    <row r="6587" spans="1:27" x14ac:dyDescent="0.2">
      <c r="A6587" s="2">
        <v>45744</v>
      </c>
      <c r="B6587" s="1">
        <v>17.174399999999999</v>
      </c>
      <c r="C6587" s="1">
        <v>2.1063872891100557</v>
      </c>
      <c r="D6587" s="1">
        <v>2.1063872891100557</v>
      </c>
      <c r="E6587" s="1">
        <v>2.1063872891100557</v>
      </c>
      <c r="F6587" s="1">
        <v>1.560194630064859</v>
      </c>
      <c r="G6587" s="1">
        <v>1.560194630064859</v>
      </c>
      <c r="H6587" s="1">
        <v>1.560194630064859</v>
      </c>
      <c r="I6587" s="1">
        <v>1.4786350988228936</v>
      </c>
      <c r="J6587" s="1">
        <v>1.5714944846604428</v>
      </c>
      <c r="S6587" s="1" t="str">
        <f t="shared" si="103"/>
        <v/>
      </c>
      <c r="T6587" s="1">
        <v>1.3</v>
      </c>
      <c r="U6587" s="1">
        <v>1.34</v>
      </c>
      <c r="V6587" s="1">
        <v>1.36</v>
      </c>
      <c r="W6587" s="1">
        <v>1.38</v>
      </c>
      <c r="X6587" s="1">
        <v>1.4</v>
      </c>
      <c r="Y6587" s="1">
        <v>1.36</v>
      </c>
      <c r="Z6587" s="1">
        <v>1.4</v>
      </c>
      <c r="AA6587" s="1">
        <v>1.38</v>
      </c>
    </row>
    <row r="6588" spans="1:27" x14ac:dyDescent="0.2">
      <c r="A6588" s="2">
        <v>45747</v>
      </c>
      <c r="B6588" s="1">
        <v>17.174399999999999</v>
      </c>
      <c r="C6588" s="1">
        <v>1.7381460315150292</v>
      </c>
      <c r="D6588" s="1">
        <v>1.7381460315150292</v>
      </c>
      <c r="E6588" s="1">
        <v>1.7381460315150292</v>
      </c>
      <c r="F6588" s="1">
        <v>1.6206251182814142</v>
      </c>
      <c r="G6588" s="1">
        <v>1.6206251182814142</v>
      </c>
      <c r="H6588" s="1">
        <v>1.6206251182814142</v>
      </c>
      <c r="I6588" s="1">
        <v>1.4937109346900059</v>
      </c>
      <c r="J6588" s="1">
        <v>1.5642652584995771</v>
      </c>
      <c r="S6588" s="1" t="str">
        <f t="shared" si="103"/>
        <v/>
      </c>
      <c r="T6588" s="1">
        <v>1.3</v>
      </c>
      <c r="U6588" s="1">
        <v>1.34</v>
      </c>
      <c r="V6588" s="1">
        <v>1.36</v>
      </c>
      <c r="W6588" s="1">
        <v>1.38</v>
      </c>
      <c r="X6588" s="1">
        <v>1.4</v>
      </c>
      <c r="Y6588" s="1">
        <v>1.36</v>
      </c>
      <c r="Z6588" s="1">
        <v>1.4</v>
      </c>
      <c r="AA6588" s="1">
        <v>1.38</v>
      </c>
    </row>
    <row r="6589" spans="1:27" x14ac:dyDescent="0.2">
      <c r="A6589" s="2">
        <v>45748</v>
      </c>
      <c r="B6589" s="1">
        <v>17.174399999999999</v>
      </c>
      <c r="C6589" s="1">
        <v>1.6736974957060111</v>
      </c>
      <c r="D6589" s="1">
        <v>1.6736974957060111</v>
      </c>
      <c r="E6589" s="1">
        <v>1.6736974957060111</v>
      </c>
      <c r="F6589" s="1">
        <v>1.6106526553982667</v>
      </c>
      <c r="G6589" s="1">
        <v>1.6106526553982667</v>
      </c>
      <c r="H6589" s="1">
        <v>1.6106526553982667</v>
      </c>
      <c r="I6589" s="1">
        <v>1.5273090065839541</v>
      </c>
      <c r="J6589" s="1">
        <v>1.5560385041403171</v>
      </c>
      <c r="S6589" s="1" t="str">
        <f t="shared" si="103"/>
        <v/>
      </c>
      <c r="T6589" s="1">
        <v>1.3</v>
      </c>
      <c r="U6589" s="1">
        <v>1.34</v>
      </c>
      <c r="V6589" s="1">
        <v>1.36</v>
      </c>
      <c r="W6589" s="1">
        <v>1.38</v>
      </c>
      <c r="X6589" s="1">
        <v>1.4</v>
      </c>
      <c r="Y6589" s="1">
        <v>1.36</v>
      </c>
      <c r="Z6589" s="1">
        <v>1.4</v>
      </c>
      <c r="AA6589" s="1">
        <v>1.38</v>
      </c>
    </row>
    <row r="6590" spans="1:27" x14ac:dyDescent="0.2">
      <c r="A6590" s="2">
        <v>45749</v>
      </c>
      <c r="B6590" s="1">
        <v>17.0976</v>
      </c>
      <c r="C6590" s="1">
        <v>1.9855021387978584</v>
      </c>
      <c r="D6590" s="1">
        <v>1.9855021387978584</v>
      </c>
      <c r="E6590" s="1">
        <v>1.9855021387978584</v>
      </c>
      <c r="F6590" s="1">
        <v>1.6588292304638785</v>
      </c>
      <c r="G6590" s="1">
        <v>1.6588292304638785</v>
      </c>
      <c r="H6590" s="1">
        <v>1.6588292304638785</v>
      </c>
      <c r="I6590" s="1">
        <v>1.5450384726182131</v>
      </c>
      <c r="J6590" s="1">
        <v>1.5528138106748706</v>
      </c>
      <c r="S6590" s="1" t="str">
        <f t="shared" si="103"/>
        <v/>
      </c>
      <c r="T6590" s="1">
        <v>1.3</v>
      </c>
      <c r="U6590" s="1">
        <v>1.34</v>
      </c>
      <c r="V6590" s="1">
        <v>1.36</v>
      </c>
      <c r="W6590" s="1">
        <v>1.38</v>
      </c>
      <c r="X6590" s="1">
        <v>1.4</v>
      </c>
      <c r="Y6590" s="1">
        <v>1.36</v>
      </c>
      <c r="Z6590" s="1">
        <v>1.4</v>
      </c>
      <c r="AA6590" s="1">
        <v>1.38</v>
      </c>
    </row>
    <row r="6591" spans="1:27" x14ac:dyDescent="0.2">
      <c r="A6591" s="2">
        <v>45750</v>
      </c>
      <c r="B6591" s="1">
        <v>17.0334</v>
      </c>
      <c r="C6591" s="1">
        <v>2.1385228472134274</v>
      </c>
      <c r="D6591" s="1">
        <v>2.1385228472134274</v>
      </c>
      <c r="E6591" s="1">
        <v>2.1385228472134274</v>
      </c>
      <c r="F6591" s="1">
        <v>1.7285322431407084</v>
      </c>
      <c r="G6591" s="1">
        <v>1.7285322431407084</v>
      </c>
      <c r="H6591" s="1">
        <v>1.7285322431407084</v>
      </c>
      <c r="I6591" s="1">
        <v>1.573284064698915</v>
      </c>
      <c r="J6591" s="1">
        <v>1.5919778908642148</v>
      </c>
      <c r="S6591" s="1" t="str">
        <f t="shared" si="103"/>
        <v/>
      </c>
      <c r="T6591" s="1">
        <v>1.3</v>
      </c>
      <c r="U6591" s="1">
        <v>1.34</v>
      </c>
      <c r="V6591" s="1">
        <v>1.36</v>
      </c>
      <c r="W6591" s="1">
        <v>1.38</v>
      </c>
      <c r="X6591" s="1">
        <v>1.4</v>
      </c>
      <c r="Y6591" s="1">
        <v>1.36</v>
      </c>
      <c r="Z6591" s="1">
        <v>1.4</v>
      </c>
      <c r="AA6591" s="1">
        <v>1.38</v>
      </c>
    </row>
    <row r="6592" spans="1:27" x14ac:dyDescent="0.2">
      <c r="A6592" s="2">
        <v>45751</v>
      </c>
      <c r="B6592" s="1">
        <v>16.996300000000002</v>
      </c>
      <c r="C6592" s="1">
        <v>1.7750214736437635</v>
      </c>
      <c r="D6592" s="1">
        <v>1.7750214736437635</v>
      </c>
      <c r="E6592" s="1">
        <v>1.7750214736437635</v>
      </c>
      <c r="F6592" s="1">
        <v>1.9487842029341569</v>
      </c>
      <c r="G6592" s="1">
        <v>1.9487842029341569</v>
      </c>
      <c r="H6592" s="1">
        <v>1.9487842029341569</v>
      </c>
      <c r="I6592" s="1">
        <v>1.5961631696055676</v>
      </c>
      <c r="J6592" s="1">
        <v>1.605147546124714</v>
      </c>
      <c r="S6592" s="1" t="str">
        <f t="shared" ref="S6592:S6655" si="104">IF(SUM(K6592:R6592)&gt;=5, 5, "")</f>
        <v/>
      </c>
      <c r="T6592" s="1">
        <v>1.3</v>
      </c>
      <c r="U6592" s="1">
        <v>1.34</v>
      </c>
      <c r="V6592" s="1">
        <v>1.36</v>
      </c>
      <c r="W6592" s="1">
        <v>1.38</v>
      </c>
      <c r="X6592" s="1">
        <v>1.4</v>
      </c>
      <c r="Y6592" s="1">
        <v>1.36</v>
      </c>
      <c r="Z6592" s="1">
        <v>1.4</v>
      </c>
      <c r="AA6592" s="1">
        <v>1.38</v>
      </c>
    </row>
    <row r="6593" spans="1:27" x14ac:dyDescent="0.2">
      <c r="A6593" s="2">
        <v>45754</v>
      </c>
      <c r="B6593" s="1">
        <v>17.050699999999999</v>
      </c>
      <c r="C6593" s="1">
        <v>1.8473293167504963</v>
      </c>
      <c r="D6593" s="1">
        <v>1.8473293167504963</v>
      </c>
      <c r="E6593" s="1">
        <v>1.8473293167504963</v>
      </c>
      <c r="F6593" s="1">
        <v>1.8473293167504963</v>
      </c>
      <c r="G6593" s="1">
        <v>1.8119471376483338</v>
      </c>
      <c r="H6593" s="1">
        <v>1.8119471376483338</v>
      </c>
      <c r="I6593" s="1">
        <v>1.5060173744910601</v>
      </c>
      <c r="J6593" s="1">
        <v>1.5793968418273288</v>
      </c>
      <c r="S6593" s="1" t="str">
        <f t="shared" si="104"/>
        <v/>
      </c>
      <c r="T6593" s="1">
        <v>1.3</v>
      </c>
      <c r="U6593" s="1">
        <v>1.34</v>
      </c>
      <c r="V6593" s="1">
        <v>1.36</v>
      </c>
      <c r="W6593" s="1">
        <v>1.38</v>
      </c>
      <c r="X6593" s="1">
        <v>1.4</v>
      </c>
      <c r="Y6593" s="1">
        <v>1.36</v>
      </c>
      <c r="Z6593" s="1">
        <v>1.4</v>
      </c>
      <c r="AA6593" s="1">
        <v>1.38</v>
      </c>
    </row>
    <row r="6594" spans="1:27" x14ac:dyDescent="0.2">
      <c r="A6594" s="2">
        <v>45755</v>
      </c>
      <c r="B6594" s="1">
        <v>17.115400000000001</v>
      </c>
      <c r="C6594" s="1">
        <v>1.6140182917917807</v>
      </c>
      <c r="D6594" s="1">
        <v>1.6140182917917807</v>
      </c>
      <c r="E6594" s="1">
        <v>1.6140182917917807</v>
      </c>
      <c r="F6594" s="1">
        <v>1.6140182917917807</v>
      </c>
      <c r="G6594" s="1">
        <v>1.7166189458362084</v>
      </c>
      <c r="H6594" s="1">
        <v>1.7166189458362084</v>
      </c>
      <c r="I6594" s="1">
        <v>1.4753497489645042</v>
      </c>
      <c r="J6594" s="1">
        <v>1.5672630243067238</v>
      </c>
      <c r="S6594" s="1" t="str">
        <f t="shared" si="104"/>
        <v/>
      </c>
      <c r="T6594" s="1">
        <v>1.3</v>
      </c>
      <c r="U6594" s="1">
        <v>1.34</v>
      </c>
      <c r="V6594" s="1">
        <v>1.36</v>
      </c>
      <c r="W6594" s="1">
        <v>1.38</v>
      </c>
      <c r="X6594" s="1">
        <v>1.4</v>
      </c>
      <c r="Y6594" s="1">
        <v>1.36</v>
      </c>
      <c r="Z6594" s="1">
        <v>1.4</v>
      </c>
      <c r="AA6594" s="1">
        <v>1.38</v>
      </c>
    </row>
    <row r="6595" spans="1:27" x14ac:dyDescent="0.2">
      <c r="A6595" s="2">
        <v>45756</v>
      </c>
      <c r="B6595" s="1">
        <v>17.021999999999998</v>
      </c>
      <c r="C6595" s="1">
        <v>1.7532535681791757</v>
      </c>
      <c r="D6595" s="1">
        <v>1.7532535681791757</v>
      </c>
      <c r="E6595" s="1">
        <v>1.7532535681791757</v>
      </c>
      <c r="F6595" s="1">
        <v>1.7532535681791757</v>
      </c>
      <c r="G6595" s="1">
        <v>1.8969848806583482</v>
      </c>
      <c r="H6595" s="1">
        <v>1.8969848806583482</v>
      </c>
      <c r="I6595" s="1">
        <v>1.5142323346905933</v>
      </c>
      <c r="J6595" s="1">
        <v>1.5440618116711944</v>
      </c>
      <c r="S6595" s="1" t="str">
        <f t="shared" si="104"/>
        <v/>
      </c>
      <c r="T6595" s="1">
        <v>1.3</v>
      </c>
      <c r="U6595" s="1">
        <v>1.34</v>
      </c>
      <c r="V6595" s="1">
        <v>1.36</v>
      </c>
      <c r="W6595" s="1">
        <v>1.38</v>
      </c>
      <c r="X6595" s="1">
        <v>1.4</v>
      </c>
      <c r="Y6595" s="1">
        <v>1.36</v>
      </c>
      <c r="Z6595" s="1">
        <v>1.4</v>
      </c>
      <c r="AA6595" s="1">
        <v>1.38</v>
      </c>
    </row>
    <row r="6596" spans="1:27" x14ac:dyDescent="0.2">
      <c r="A6596" s="2">
        <v>45757</v>
      </c>
      <c r="B6596" s="1">
        <v>17.021999999999998</v>
      </c>
      <c r="C6596" s="1">
        <v>1.7188701535502968</v>
      </c>
      <c r="D6596" s="1">
        <v>1.7188701535502968</v>
      </c>
      <c r="E6596" s="1">
        <v>1.7188701535502968</v>
      </c>
      <c r="F6596" s="1">
        <v>1.7188701535502968</v>
      </c>
      <c r="G6596" s="1">
        <v>2.0497623599553574</v>
      </c>
      <c r="H6596" s="1">
        <v>2.0497623599553574</v>
      </c>
      <c r="I6596" s="1">
        <v>1.5215624103974132</v>
      </c>
      <c r="J6596" s="1">
        <v>1.5197702421972605</v>
      </c>
      <c r="S6596" s="1" t="str">
        <f t="shared" si="104"/>
        <v/>
      </c>
      <c r="T6596" s="1">
        <v>1.3</v>
      </c>
      <c r="U6596" s="1">
        <v>1.34</v>
      </c>
      <c r="V6596" s="1">
        <v>1.36</v>
      </c>
      <c r="W6596" s="1">
        <v>1.38</v>
      </c>
      <c r="X6596" s="1">
        <v>1.4</v>
      </c>
      <c r="Y6596" s="1">
        <v>1.36</v>
      </c>
      <c r="Z6596" s="1">
        <v>1.4</v>
      </c>
      <c r="AA6596" s="1">
        <v>1.38</v>
      </c>
    </row>
    <row r="6597" spans="1:27" x14ac:dyDescent="0.2">
      <c r="A6597" s="2">
        <v>45758</v>
      </c>
      <c r="B6597" s="1">
        <v>16.642399999999999</v>
      </c>
      <c r="C6597" s="1">
        <v>1.7254257177369805</v>
      </c>
      <c r="D6597" s="1">
        <v>1.7254257177369805</v>
      </c>
      <c r="E6597" s="1">
        <v>1.7254257177369805</v>
      </c>
      <c r="F6597" s="1">
        <v>1.7254257177369805</v>
      </c>
      <c r="G6597" s="1">
        <v>1.5924862819889893</v>
      </c>
      <c r="H6597" s="1">
        <v>1.5924862819889893</v>
      </c>
      <c r="I6597" s="1">
        <v>3.1412026969413178</v>
      </c>
      <c r="J6597" s="1">
        <v>1.6366203631847578</v>
      </c>
      <c r="S6597" s="1" t="str">
        <f t="shared" si="104"/>
        <v/>
      </c>
      <c r="T6597" s="1">
        <v>1.3</v>
      </c>
      <c r="U6597" s="1">
        <v>1.34</v>
      </c>
      <c r="V6597" s="1">
        <v>1.36</v>
      </c>
      <c r="W6597" s="1">
        <v>1.38</v>
      </c>
      <c r="X6597" s="1">
        <v>1.4</v>
      </c>
      <c r="Y6597" s="1">
        <v>1.36</v>
      </c>
      <c r="Z6597" s="1">
        <v>1.4</v>
      </c>
      <c r="AA6597" s="1">
        <v>1.38</v>
      </c>
    </row>
    <row r="6598" spans="1:27" x14ac:dyDescent="0.2">
      <c r="A6598" s="2">
        <v>45761</v>
      </c>
      <c r="B6598" s="1">
        <v>16.642399999999999</v>
      </c>
      <c r="C6598" s="1">
        <v>1.8322638735150114</v>
      </c>
      <c r="D6598" s="1">
        <v>1.8322638735150114</v>
      </c>
      <c r="E6598" s="1">
        <v>1.8322638735150114</v>
      </c>
      <c r="F6598" s="1">
        <v>1.8322638735150114</v>
      </c>
      <c r="G6598" s="1">
        <v>1.5592816752923355</v>
      </c>
      <c r="H6598" s="1">
        <v>1.5592816752923355</v>
      </c>
      <c r="I6598" s="1">
        <v>2.5133137825118705</v>
      </c>
      <c r="J6598" s="1">
        <v>1.6764933175283805</v>
      </c>
      <c r="S6598" s="1" t="str">
        <f t="shared" si="104"/>
        <v/>
      </c>
      <c r="T6598" s="1">
        <v>1.3</v>
      </c>
      <c r="U6598" s="1">
        <v>1.34</v>
      </c>
      <c r="V6598" s="1">
        <v>1.36</v>
      </c>
      <c r="W6598" s="1">
        <v>1.38</v>
      </c>
      <c r="X6598" s="1">
        <v>1.4</v>
      </c>
      <c r="Y6598" s="1">
        <v>1.36</v>
      </c>
      <c r="Z6598" s="1">
        <v>1.4</v>
      </c>
      <c r="AA6598" s="1">
        <v>1.38</v>
      </c>
    </row>
    <row r="6599" spans="1:27" x14ac:dyDescent="0.2">
      <c r="A6599" s="2">
        <v>45762</v>
      </c>
      <c r="B6599" s="1">
        <v>16.613600000000002</v>
      </c>
      <c r="C6599" s="1">
        <v>2.5405414832895055</v>
      </c>
      <c r="D6599" s="1">
        <v>2.5405414832895055</v>
      </c>
      <c r="E6599" s="1">
        <v>2.5405414832895055</v>
      </c>
      <c r="F6599" s="1">
        <v>2.5405414832895055</v>
      </c>
      <c r="G6599" s="1">
        <v>1.5175522373495562</v>
      </c>
      <c r="H6599" s="1">
        <v>1.5175522373495562</v>
      </c>
      <c r="I6599" s="1">
        <v>1.9872526973097688</v>
      </c>
      <c r="J6599" s="1">
        <v>1.7643032148791731</v>
      </c>
      <c r="S6599" s="1" t="str">
        <f t="shared" si="104"/>
        <v/>
      </c>
      <c r="T6599" s="1">
        <v>1.3</v>
      </c>
      <c r="U6599" s="1">
        <v>1.34</v>
      </c>
      <c r="V6599" s="1">
        <v>1.36</v>
      </c>
      <c r="W6599" s="1">
        <v>1.38</v>
      </c>
      <c r="X6599" s="1">
        <v>1.4</v>
      </c>
      <c r="Y6599" s="1">
        <v>1.36</v>
      </c>
      <c r="Z6599" s="1">
        <v>1.4</v>
      </c>
      <c r="AA6599" s="1">
        <v>1.38</v>
      </c>
    </row>
    <row r="6600" spans="1:27" x14ac:dyDescent="0.2">
      <c r="A6600" s="2">
        <v>45763</v>
      </c>
      <c r="B6600" s="1">
        <v>16.5488</v>
      </c>
      <c r="C6600" s="1">
        <v>1.9070399864932035</v>
      </c>
      <c r="D6600" s="1">
        <v>1.9070399864932035</v>
      </c>
      <c r="E6600" s="1">
        <v>1.9070399864932035</v>
      </c>
      <c r="F6600" s="1">
        <v>1.9070399864932035</v>
      </c>
      <c r="G6600" s="1">
        <v>1.4924053905173997</v>
      </c>
      <c r="H6600" s="1">
        <v>1.4924053905173997</v>
      </c>
      <c r="I6600" s="1">
        <v>2.0330308327946742</v>
      </c>
      <c r="J6600" s="1">
        <v>1.7837751280722243</v>
      </c>
      <c r="S6600" s="1" t="str">
        <f t="shared" si="104"/>
        <v/>
      </c>
      <c r="T6600" s="1">
        <v>1.3</v>
      </c>
      <c r="U6600" s="1">
        <v>1.34</v>
      </c>
      <c r="V6600" s="1">
        <v>1.36</v>
      </c>
      <c r="W6600" s="1">
        <v>1.38</v>
      </c>
      <c r="X6600" s="1">
        <v>1.4</v>
      </c>
      <c r="Y6600" s="1">
        <v>1.36</v>
      </c>
      <c r="Z6600" s="1">
        <v>1.4</v>
      </c>
      <c r="AA6600" s="1">
        <v>1.38</v>
      </c>
    </row>
    <row r="6601" spans="1:27" x14ac:dyDescent="0.2">
      <c r="A6601" s="2">
        <v>45764</v>
      </c>
      <c r="B6601" s="1">
        <v>16.5929</v>
      </c>
      <c r="C6601" s="1">
        <v>2.4392844626370866</v>
      </c>
      <c r="D6601" s="1">
        <v>2.4392844626370866</v>
      </c>
      <c r="E6601" s="1">
        <v>2.4392844626370866</v>
      </c>
      <c r="F6601" s="1">
        <v>2.4392844626370866</v>
      </c>
      <c r="G6601" s="1">
        <v>1.4850822295182271</v>
      </c>
      <c r="H6601" s="1">
        <v>1.4850822295182271</v>
      </c>
      <c r="I6601" s="1">
        <v>1.9454473361162004</v>
      </c>
      <c r="J6601" s="1">
        <v>1.7741663088624313</v>
      </c>
      <c r="S6601" s="1" t="str">
        <f t="shared" si="104"/>
        <v/>
      </c>
      <c r="T6601" s="1">
        <v>1.3</v>
      </c>
      <c r="U6601" s="1">
        <v>1.34</v>
      </c>
      <c r="V6601" s="1">
        <v>1.36</v>
      </c>
      <c r="W6601" s="1">
        <v>1.38</v>
      </c>
      <c r="X6601" s="1">
        <v>1.4</v>
      </c>
      <c r="Y6601" s="1">
        <v>1.36</v>
      </c>
      <c r="Z6601" s="1">
        <v>1.4</v>
      </c>
      <c r="AA6601" s="1">
        <v>1.38</v>
      </c>
    </row>
    <row r="6602" spans="1:27" x14ac:dyDescent="0.2">
      <c r="A6602" s="2">
        <v>45765</v>
      </c>
      <c r="B6602" s="1">
        <v>16.5929</v>
      </c>
      <c r="C6602" s="1">
        <v>2.2847868067996222</v>
      </c>
      <c r="D6602" s="1">
        <v>2.2847868067996222</v>
      </c>
      <c r="E6602" s="1">
        <v>2.2847868067996222</v>
      </c>
      <c r="F6602" s="1">
        <v>2.2847868067996222</v>
      </c>
      <c r="G6602" s="1">
        <v>1.4624352442184678</v>
      </c>
      <c r="H6602" s="1">
        <v>1.4624352442184678</v>
      </c>
      <c r="I6602" s="1">
        <v>2.0394508699633511</v>
      </c>
      <c r="J6602" s="1">
        <v>1.6640390732106718</v>
      </c>
      <c r="S6602" s="1" t="str">
        <f t="shared" si="104"/>
        <v/>
      </c>
      <c r="T6602" s="1">
        <v>1.3</v>
      </c>
      <c r="U6602" s="1">
        <v>1.34</v>
      </c>
      <c r="V6602" s="1">
        <v>1.36</v>
      </c>
      <c r="W6602" s="1">
        <v>1.38</v>
      </c>
      <c r="X6602" s="1">
        <v>1.4</v>
      </c>
      <c r="Y6602" s="1">
        <v>1.36</v>
      </c>
      <c r="Z6602" s="1">
        <v>1.4</v>
      </c>
      <c r="AA6602" s="1">
        <v>1.38</v>
      </c>
    </row>
    <row r="6603" spans="1:27" x14ac:dyDescent="0.2">
      <c r="A6603" s="2">
        <v>45768</v>
      </c>
      <c r="B6603" s="1">
        <v>16.6721</v>
      </c>
      <c r="C6603" s="1">
        <v>1.9015949288989831</v>
      </c>
      <c r="D6603" s="1">
        <v>1.9015949288989831</v>
      </c>
      <c r="E6603" s="1">
        <v>1.9015949288989831</v>
      </c>
      <c r="F6603" s="1">
        <v>1.9015949288989831</v>
      </c>
      <c r="G6603" s="1">
        <v>1.5051757101904415</v>
      </c>
      <c r="H6603" s="1">
        <v>1.5051757101904415</v>
      </c>
      <c r="I6603" s="1">
        <v>1.9375612495737775</v>
      </c>
      <c r="J6603" s="1">
        <v>1.6567944401360959</v>
      </c>
      <c r="S6603" s="1" t="str">
        <f t="shared" si="104"/>
        <v/>
      </c>
      <c r="T6603" s="1">
        <v>1.3</v>
      </c>
      <c r="U6603" s="1">
        <v>1.34</v>
      </c>
      <c r="V6603" s="1">
        <v>1.36</v>
      </c>
      <c r="W6603" s="1">
        <v>1.38</v>
      </c>
      <c r="X6603" s="1">
        <v>1.4</v>
      </c>
      <c r="Y6603" s="1">
        <v>1.36</v>
      </c>
      <c r="Z6603" s="1">
        <v>1.4</v>
      </c>
      <c r="AA6603" s="1">
        <v>1.38</v>
      </c>
    </row>
    <row r="6604" spans="1:27" x14ac:dyDescent="0.2">
      <c r="A6604" s="2">
        <v>45769</v>
      </c>
      <c r="B6604" s="1">
        <v>16.7225</v>
      </c>
      <c r="C6604" s="1">
        <v>3.0185210534546902</v>
      </c>
      <c r="D6604" s="1">
        <v>3.0185210534546902</v>
      </c>
      <c r="E6604" s="1">
        <v>3.0185210534546902</v>
      </c>
      <c r="F6604" s="1">
        <v>3.0185210534546902</v>
      </c>
      <c r="G6604" s="1">
        <v>1.5347476948757917</v>
      </c>
      <c r="H6604" s="1">
        <v>1.5347476948757917</v>
      </c>
      <c r="I6604" s="1">
        <v>2.0564318469420195</v>
      </c>
      <c r="J6604" s="1">
        <v>1.6076407830178312</v>
      </c>
      <c r="S6604" s="1" t="str">
        <f t="shared" si="104"/>
        <v/>
      </c>
      <c r="T6604" s="1">
        <v>1.3</v>
      </c>
      <c r="U6604" s="1">
        <v>1.34</v>
      </c>
      <c r="V6604" s="1">
        <v>1.36</v>
      </c>
      <c r="W6604" s="1">
        <v>1.38</v>
      </c>
      <c r="X6604" s="1">
        <v>1.4</v>
      </c>
      <c r="Y6604" s="1">
        <v>1.36</v>
      </c>
      <c r="Z6604" s="1">
        <v>1.4</v>
      </c>
      <c r="AA6604" s="1">
        <v>1.38</v>
      </c>
    </row>
    <row r="6605" spans="1:27" x14ac:dyDescent="0.2">
      <c r="A6605" s="2">
        <v>45770</v>
      </c>
      <c r="B6605" s="1">
        <v>16.6401</v>
      </c>
      <c r="C6605" s="1">
        <v>2.0209545835948695</v>
      </c>
      <c r="D6605" s="1">
        <v>2.0209545835948695</v>
      </c>
      <c r="E6605" s="1">
        <v>2.0209545835948695</v>
      </c>
      <c r="F6605" s="1">
        <v>2.0209545835948695</v>
      </c>
      <c r="G6605" s="1">
        <v>1.4785535183791141</v>
      </c>
      <c r="H6605" s="1">
        <v>1.4785535183791141</v>
      </c>
      <c r="I6605" s="1">
        <v>2.0691615111141299</v>
      </c>
      <c r="J6605" s="1">
        <v>1.5873088836272076</v>
      </c>
      <c r="S6605" s="1" t="str">
        <f t="shared" si="104"/>
        <v/>
      </c>
      <c r="T6605" s="1">
        <v>1.3</v>
      </c>
      <c r="U6605" s="1">
        <v>1.34</v>
      </c>
      <c r="V6605" s="1">
        <v>1.36</v>
      </c>
      <c r="W6605" s="1">
        <v>1.38</v>
      </c>
      <c r="X6605" s="1">
        <v>1.4</v>
      </c>
      <c r="Y6605" s="1">
        <v>1.36</v>
      </c>
      <c r="Z6605" s="1">
        <v>1.4</v>
      </c>
      <c r="AA6605" s="1">
        <v>1.38</v>
      </c>
    </row>
    <row r="6606" spans="1:27" x14ac:dyDescent="0.2">
      <c r="A6606" s="2">
        <v>45771</v>
      </c>
      <c r="B6606" s="1">
        <v>16.828800000000001</v>
      </c>
      <c r="C6606" s="1">
        <v>1.7409221364446734</v>
      </c>
      <c r="D6606" s="1">
        <v>1.7409221364446734</v>
      </c>
      <c r="E6606" s="1">
        <v>1.7409221364446734</v>
      </c>
      <c r="F6606" s="1">
        <v>1.7409221364446734</v>
      </c>
      <c r="G6606" s="1">
        <v>1.6419545520342411</v>
      </c>
      <c r="H6606" s="1">
        <v>1.6419545520342411</v>
      </c>
      <c r="I6606" s="1">
        <v>1.845640298066153</v>
      </c>
      <c r="J6606" s="1">
        <v>1.5303585544275728</v>
      </c>
      <c r="S6606" s="1" t="str">
        <f t="shared" si="104"/>
        <v/>
      </c>
      <c r="T6606" s="1">
        <v>1.3</v>
      </c>
      <c r="U6606" s="1">
        <v>1.34</v>
      </c>
      <c r="V6606" s="1">
        <v>1.36</v>
      </c>
      <c r="W6606" s="1">
        <v>1.38</v>
      </c>
      <c r="X6606" s="1">
        <v>1.4</v>
      </c>
      <c r="Y6606" s="1">
        <v>1.36</v>
      </c>
      <c r="Z6606" s="1">
        <v>1.4</v>
      </c>
      <c r="AA6606" s="1">
        <v>1.38</v>
      </c>
    </row>
    <row r="6607" spans="1:27" x14ac:dyDescent="0.2">
      <c r="A6607" s="2">
        <v>45772</v>
      </c>
      <c r="B6607" s="1">
        <v>16.8462</v>
      </c>
      <c r="C6607" s="1">
        <v>1.9119538113814967</v>
      </c>
      <c r="D6607" s="1">
        <v>1.9119538113814967</v>
      </c>
      <c r="E6607" s="1">
        <v>1.9119538113814967</v>
      </c>
      <c r="F6607" s="1">
        <v>1.9119538113814967</v>
      </c>
      <c r="G6607" s="1">
        <v>1.6557240459817577</v>
      </c>
      <c r="H6607" s="1">
        <v>1.6557240459817577</v>
      </c>
      <c r="I6607" s="1">
        <v>2.0042234086210908</v>
      </c>
      <c r="J6607" s="1">
        <v>1.5121191830611096</v>
      </c>
      <c r="S6607" s="1" t="str">
        <f t="shared" si="104"/>
        <v/>
      </c>
      <c r="T6607" s="1">
        <v>1.3</v>
      </c>
      <c r="U6607" s="1">
        <v>1.34</v>
      </c>
      <c r="V6607" s="1">
        <v>1.36</v>
      </c>
      <c r="W6607" s="1">
        <v>1.38</v>
      </c>
      <c r="X6607" s="1">
        <v>1.4</v>
      </c>
      <c r="Y6607" s="1">
        <v>1.36</v>
      </c>
      <c r="Z6607" s="1">
        <v>1.4</v>
      </c>
      <c r="AA6607" s="1">
        <v>1.38</v>
      </c>
    </row>
    <row r="6608" spans="1:27" x14ac:dyDescent="0.2">
      <c r="A6608" s="2">
        <v>45775</v>
      </c>
      <c r="B6608" s="1">
        <v>16.981400000000001</v>
      </c>
      <c r="C6608" s="1">
        <v>1.7371979704934253</v>
      </c>
      <c r="D6608" s="1">
        <v>1.7371979704934253</v>
      </c>
      <c r="E6608" s="1">
        <v>1.7371979704934253</v>
      </c>
      <c r="F6608" s="1">
        <v>1.7371979704934253</v>
      </c>
      <c r="G6608" s="1">
        <v>2.3134366737992877</v>
      </c>
      <c r="H6608" s="1">
        <v>2.3134366737992877</v>
      </c>
      <c r="I6608" s="1">
        <v>1.8905004680485795</v>
      </c>
      <c r="J6608" s="1">
        <v>1.4476296785788829</v>
      </c>
      <c r="S6608" s="1" t="str">
        <f t="shared" si="104"/>
        <v/>
      </c>
      <c r="T6608" s="1">
        <v>1.3</v>
      </c>
      <c r="U6608" s="1">
        <v>1.34</v>
      </c>
      <c r="V6608" s="1">
        <v>1.36</v>
      </c>
      <c r="W6608" s="1">
        <v>1.38</v>
      </c>
      <c r="X6608" s="1">
        <v>1.4</v>
      </c>
      <c r="Y6608" s="1">
        <v>1.36</v>
      </c>
      <c r="Z6608" s="1">
        <v>1.4</v>
      </c>
      <c r="AA6608" s="1">
        <v>1.38</v>
      </c>
    </row>
    <row r="6609" spans="1:27" x14ac:dyDescent="0.2">
      <c r="A6609" s="2">
        <v>45776</v>
      </c>
      <c r="B6609" s="1">
        <v>16.8081</v>
      </c>
      <c r="C6609" s="1">
        <v>1.7702733652478395</v>
      </c>
      <c r="D6609" s="1">
        <v>1.7702733652478395</v>
      </c>
      <c r="E6609" s="1">
        <v>1.7702733652478395</v>
      </c>
      <c r="F6609" s="1">
        <v>1.7702733652478395</v>
      </c>
      <c r="G6609" s="1">
        <v>1.824691755293943</v>
      </c>
      <c r="H6609" s="1">
        <v>1.824691755293943</v>
      </c>
      <c r="I6609" s="1">
        <v>1.9828352808934826</v>
      </c>
      <c r="J6609" s="1">
        <v>1.4721389695838871</v>
      </c>
      <c r="S6609" s="1" t="str">
        <f t="shared" si="104"/>
        <v/>
      </c>
      <c r="T6609" s="1">
        <v>1.3</v>
      </c>
      <c r="U6609" s="1">
        <v>1.34</v>
      </c>
      <c r="V6609" s="1">
        <v>1.36</v>
      </c>
      <c r="W6609" s="1">
        <v>1.38</v>
      </c>
      <c r="X6609" s="1">
        <v>1.4</v>
      </c>
      <c r="Y6609" s="1">
        <v>1.36</v>
      </c>
      <c r="Z6609" s="1">
        <v>1.4</v>
      </c>
      <c r="AA6609" s="1">
        <v>1.38</v>
      </c>
    </row>
    <row r="6610" spans="1:27" x14ac:dyDescent="0.2">
      <c r="A6610" s="2">
        <v>45777</v>
      </c>
      <c r="B6610" s="1">
        <v>16.837199999999999</v>
      </c>
      <c r="C6610" s="1">
        <v>1.5889279532329696</v>
      </c>
      <c r="D6610" s="1">
        <v>1.5889279532329696</v>
      </c>
      <c r="E6610" s="1">
        <v>1.5889279532329696</v>
      </c>
      <c r="F6610" s="1">
        <v>1.5889279532329696</v>
      </c>
      <c r="G6610" s="1">
        <v>1.7438312884534879</v>
      </c>
      <c r="H6610" s="1">
        <v>1.7438312884534879</v>
      </c>
      <c r="I6610" s="1">
        <v>2.3183311115126171</v>
      </c>
      <c r="J6610" s="1">
        <v>1.4698862034768554</v>
      </c>
      <c r="S6610" s="1" t="str">
        <f t="shared" si="104"/>
        <v/>
      </c>
      <c r="T6610" s="1">
        <v>1.3</v>
      </c>
      <c r="U6610" s="1">
        <v>1.34</v>
      </c>
      <c r="V6610" s="1">
        <v>1.36</v>
      </c>
      <c r="W6610" s="1">
        <v>1.38</v>
      </c>
      <c r="X6610" s="1">
        <v>1.4</v>
      </c>
      <c r="Y6610" s="1">
        <v>1.36</v>
      </c>
      <c r="Z6610" s="1">
        <v>1.4</v>
      </c>
      <c r="AA6610" s="1">
        <v>1.38</v>
      </c>
    </row>
    <row r="6611" spans="1:27" x14ac:dyDescent="0.2">
      <c r="A6611" s="2">
        <v>45778</v>
      </c>
      <c r="B6611" s="1">
        <v>16.837199999999999</v>
      </c>
      <c r="C6611" s="1">
        <v>1.6094340948240209</v>
      </c>
      <c r="D6611" s="1">
        <v>1.6094340948240209</v>
      </c>
      <c r="E6611" s="1">
        <v>1.6094340948240209</v>
      </c>
      <c r="F6611" s="1">
        <v>1.6094340948240209</v>
      </c>
      <c r="G6611" s="1">
        <v>1.7866071166226847</v>
      </c>
      <c r="H6611" s="1">
        <v>1.7866071166226847</v>
      </c>
      <c r="I6611" s="1">
        <v>2.3432539572127955</v>
      </c>
      <c r="J6611" s="1">
        <v>1.4898689501030746</v>
      </c>
      <c r="S6611" s="1" t="str">
        <f t="shared" si="104"/>
        <v/>
      </c>
      <c r="T6611" s="1">
        <v>1.3</v>
      </c>
      <c r="U6611" s="1">
        <v>1.34</v>
      </c>
      <c r="V6611" s="1">
        <v>1.36</v>
      </c>
      <c r="W6611" s="1">
        <v>1.38</v>
      </c>
      <c r="X6611" s="1">
        <v>1.4</v>
      </c>
      <c r="Y6611" s="1">
        <v>1.36</v>
      </c>
      <c r="Z6611" s="1">
        <v>1.4</v>
      </c>
      <c r="AA6611" s="1">
        <v>1.38</v>
      </c>
    </row>
    <row r="6612" spans="1:27" x14ac:dyDescent="0.2">
      <c r="A6612" s="2">
        <v>45779</v>
      </c>
      <c r="B6612" s="1">
        <v>16.537600000000001</v>
      </c>
      <c r="C6612" s="1">
        <v>1.88611441672625</v>
      </c>
      <c r="D6612" s="1">
        <v>1.88611441672625</v>
      </c>
      <c r="E6612" s="1">
        <v>1.88611441672625</v>
      </c>
      <c r="F6612" s="1">
        <v>1.88611441672625</v>
      </c>
      <c r="G6612" s="1">
        <v>1.4924373263713926</v>
      </c>
      <c r="H6612" s="1">
        <v>1.4924373263713926</v>
      </c>
      <c r="I6612" s="1">
        <v>1.5997090866769323</v>
      </c>
      <c r="J6612" s="1">
        <v>1.5210197176072118</v>
      </c>
      <c r="S6612" s="1" t="str">
        <f t="shared" si="104"/>
        <v/>
      </c>
      <c r="T6612" s="1">
        <v>1.3</v>
      </c>
      <c r="U6612" s="1">
        <v>1.34</v>
      </c>
      <c r="V6612" s="1">
        <v>1.36</v>
      </c>
      <c r="W6612" s="1">
        <v>1.38</v>
      </c>
      <c r="X6612" s="1">
        <v>1.4</v>
      </c>
      <c r="Y6612" s="1">
        <v>1.36</v>
      </c>
      <c r="Z6612" s="1">
        <v>1.4</v>
      </c>
      <c r="AA6612" s="1">
        <v>1.38</v>
      </c>
    </row>
    <row r="6613" spans="1:27" x14ac:dyDescent="0.2">
      <c r="A6613" s="2">
        <v>45782</v>
      </c>
      <c r="B6613" s="1">
        <v>16.282399999999999</v>
      </c>
      <c r="C6613" s="1">
        <v>1.6331398856708907</v>
      </c>
      <c r="D6613" s="1">
        <v>1.6331398856708907</v>
      </c>
      <c r="E6613" s="1">
        <v>1.6331398856708907</v>
      </c>
      <c r="F6613" s="1">
        <v>1.6331398856708907</v>
      </c>
      <c r="G6613" s="1">
        <v>1.4709138620797939</v>
      </c>
      <c r="H6613" s="1">
        <v>1.4709138620797939</v>
      </c>
      <c r="I6613" s="1">
        <v>1.4988040798319502</v>
      </c>
      <c r="J6613" s="1">
        <v>1.6086434794986508</v>
      </c>
      <c r="S6613" s="1" t="str">
        <f t="shared" si="104"/>
        <v/>
      </c>
      <c r="T6613" s="1">
        <v>1.3</v>
      </c>
      <c r="U6613" s="1">
        <v>1.34</v>
      </c>
      <c r="V6613" s="1">
        <v>1.36</v>
      </c>
      <c r="W6613" s="1">
        <v>1.38</v>
      </c>
      <c r="X6613" s="1">
        <v>1.4</v>
      </c>
      <c r="Y6613" s="1">
        <v>1.36</v>
      </c>
      <c r="Z6613" s="1">
        <v>1.4</v>
      </c>
      <c r="AA6613" s="1">
        <v>1.38</v>
      </c>
    </row>
    <row r="6614" spans="1:27" x14ac:dyDescent="0.2">
      <c r="A6614" s="2">
        <v>45783</v>
      </c>
      <c r="B6614" s="1">
        <v>16.3613</v>
      </c>
      <c r="C6614" s="1">
        <v>1.5756435183832056</v>
      </c>
      <c r="D6614" s="1">
        <v>1.5756435183832056</v>
      </c>
      <c r="E6614" s="1">
        <v>1.5756435183832056</v>
      </c>
      <c r="F6614" s="1">
        <v>1.5756435183832056</v>
      </c>
      <c r="G6614" s="1">
        <v>1.5409141238002571</v>
      </c>
      <c r="H6614" s="1">
        <v>1.5409141238002571</v>
      </c>
      <c r="I6614" s="1">
        <v>1.5322515840774225</v>
      </c>
      <c r="J6614" s="1">
        <v>1.5968103689037736</v>
      </c>
      <c r="S6614" s="1" t="str">
        <f t="shared" si="104"/>
        <v/>
      </c>
      <c r="T6614" s="1">
        <v>1.3</v>
      </c>
      <c r="U6614" s="1">
        <v>1.34</v>
      </c>
      <c r="V6614" s="1">
        <v>1.36</v>
      </c>
      <c r="W6614" s="1">
        <v>1.38</v>
      </c>
      <c r="X6614" s="1">
        <v>1.4</v>
      </c>
      <c r="Y6614" s="1">
        <v>1.36</v>
      </c>
      <c r="Z6614" s="1">
        <v>1.4</v>
      </c>
      <c r="AA6614" s="1">
        <v>1.38</v>
      </c>
    </row>
    <row r="6615" spans="1:27" x14ac:dyDescent="0.2">
      <c r="A6615" s="2">
        <v>45784</v>
      </c>
      <c r="B6615" s="1">
        <v>16.392299999999999</v>
      </c>
      <c r="C6615" s="1">
        <v>1.5729167701321964</v>
      </c>
      <c r="D6615" s="1">
        <v>1.5729167701321964</v>
      </c>
      <c r="E6615" s="1">
        <v>1.5729167701321964</v>
      </c>
      <c r="F6615" s="1">
        <v>1.5729167701321964</v>
      </c>
      <c r="G6615" s="1">
        <v>1.5471969859622094</v>
      </c>
      <c r="H6615" s="1">
        <v>1.5471969859622094</v>
      </c>
      <c r="I6615" s="1">
        <v>1.5402221677466554</v>
      </c>
      <c r="J6615" s="1">
        <v>1.5996333750278362</v>
      </c>
      <c r="S6615" s="1" t="str">
        <f t="shared" si="104"/>
        <v/>
      </c>
      <c r="T6615" s="1">
        <v>1.3</v>
      </c>
      <c r="U6615" s="1">
        <v>1.34</v>
      </c>
      <c r="V6615" s="1">
        <v>1.36</v>
      </c>
      <c r="W6615" s="1">
        <v>1.38</v>
      </c>
      <c r="X6615" s="1">
        <v>1.4</v>
      </c>
      <c r="Y6615" s="1">
        <v>1.36</v>
      </c>
      <c r="Z6615" s="1">
        <v>1.4</v>
      </c>
      <c r="AA6615" s="1">
        <v>1.38</v>
      </c>
    </row>
    <row r="6616" spans="1:27" x14ac:dyDescent="0.2">
      <c r="A6616" s="2">
        <v>45785</v>
      </c>
      <c r="B6616" s="1">
        <v>16.307200000000002</v>
      </c>
      <c r="C6616" s="1">
        <v>1.5626437728465279</v>
      </c>
      <c r="D6616" s="1">
        <v>1.5626437728465279</v>
      </c>
      <c r="E6616" s="1">
        <v>1.5626437728465279</v>
      </c>
      <c r="F6616" s="1">
        <v>1.5626437728465279</v>
      </c>
      <c r="G6616" s="1">
        <v>1.520842952923469</v>
      </c>
      <c r="H6616" s="1">
        <v>1.520842952923469</v>
      </c>
      <c r="I6616" s="1">
        <v>1.4944645909293226</v>
      </c>
      <c r="J6616" s="1">
        <v>1.6313878425329236</v>
      </c>
      <c r="S6616" s="1" t="str">
        <f t="shared" si="104"/>
        <v/>
      </c>
      <c r="T6616" s="1">
        <v>1.3</v>
      </c>
      <c r="U6616" s="1">
        <v>1.34</v>
      </c>
      <c r="V6616" s="1">
        <v>1.36</v>
      </c>
      <c r="W6616" s="1">
        <v>1.38</v>
      </c>
      <c r="X6616" s="1">
        <v>1.4</v>
      </c>
      <c r="Y6616" s="1">
        <v>1.36</v>
      </c>
      <c r="Z6616" s="1">
        <v>1.4</v>
      </c>
      <c r="AA6616" s="1">
        <v>1.38</v>
      </c>
    </row>
    <row r="6617" spans="1:27" x14ac:dyDescent="0.2">
      <c r="A6617" s="2">
        <v>45786</v>
      </c>
      <c r="B6617" s="1">
        <v>16.399899999999999</v>
      </c>
      <c r="C6617" s="1">
        <v>1.7336385711623488</v>
      </c>
      <c r="D6617" s="1">
        <v>1.7336385711623488</v>
      </c>
      <c r="E6617" s="1">
        <v>1.7336385711623488</v>
      </c>
      <c r="F6617" s="1">
        <v>1.7336385711623488</v>
      </c>
      <c r="G6617" s="1">
        <v>1.5760091041144766</v>
      </c>
      <c r="H6617" s="1">
        <v>1.5760091041144766</v>
      </c>
      <c r="I6617" s="1">
        <v>1.5181522729269685</v>
      </c>
      <c r="J6617" s="1">
        <v>1.6170788455604375</v>
      </c>
      <c r="S6617" s="1" t="str">
        <f t="shared" si="104"/>
        <v/>
      </c>
      <c r="T6617" s="1">
        <v>1.3</v>
      </c>
      <c r="U6617" s="1">
        <v>1.34</v>
      </c>
      <c r="V6617" s="1">
        <v>1.36</v>
      </c>
      <c r="W6617" s="1">
        <v>1.38</v>
      </c>
      <c r="X6617" s="1">
        <v>1.4</v>
      </c>
      <c r="Y6617" s="1">
        <v>1.36</v>
      </c>
      <c r="Z6617" s="1">
        <v>1.4</v>
      </c>
      <c r="AA6617" s="1">
        <v>1.38</v>
      </c>
    </row>
    <row r="6618" spans="1:27" x14ac:dyDescent="0.2">
      <c r="A6618" s="2">
        <v>45789</v>
      </c>
      <c r="B6618" s="1">
        <v>16.399899999999999</v>
      </c>
      <c r="C6618" s="1">
        <v>1.7082889971288417</v>
      </c>
      <c r="D6618" s="1">
        <v>1.7082889971288417</v>
      </c>
      <c r="E6618" s="1">
        <v>1.7082889971288417</v>
      </c>
      <c r="F6618" s="1">
        <v>1.7082889971288417</v>
      </c>
      <c r="G6618" s="1">
        <v>1.6125523679713056</v>
      </c>
      <c r="H6618" s="1">
        <v>1.6125523679713056</v>
      </c>
      <c r="I6618" s="1">
        <v>1.4985104006590073</v>
      </c>
      <c r="J6618" s="1">
        <v>1.6199251610472438</v>
      </c>
      <c r="S6618" s="1" t="str">
        <f t="shared" si="104"/>
        <v/>
      </c>
      <c r="T6618" s="1">
        <v>1.3</v>
      </c>
      <c r="U6618" s="1">
        <v>1.34</v>
      </c>
      <c r="V6618" s="1">
        <v>1.36</v>
      </c>
      <c r="W6618" s="1">
        <v>1.38</v>
      </c>
      <c r="X6618" s="1">
        <v>1.4</v>
      </c>
      <c r="Y6618" s="1">
        <v>1.36</v>
      </c>
      <c r="Z6618" s="1">
        <v>1.4</v>
      </c>
      <c r="AA6618" s="1">
        <v>1.38</v>
      </c>
    </row>
    <row r="6619" spans="1:27" x14ac:dyDescent="0.2">
      <c r="A6619" s="2">
        <v>45790</v>
      </c>
      <c r="B6619" s="1">
        <v>16.686900000000001</v>
      </c>
      <c r="C6619" s="1">
        <v>1.8908518673553154</v>
      </c>
      <c r="D6619" s="1">
        <v>1.8908518673553154</v>
      </c>
      <c r="E6619" s="1">
        <v>1.8908518673553154</v>
      </c>
      <c r="F6619" s="1">
        <v>1.8908518673553154</v>
      </c>
      <c r="G6619" s="1">
        <v>2.0043547987319497</v>
      </c>
      <c r="H6619" s="1">
        <v>2.0043547987319497</v>
      </c>
      <c r="I6619" s="1">
        <v>1.6033185541604269</v>
      </c>
      <c r="J6619" s="1">
        <v>1.5332433554498881</v>
      </c>
      <c r="S6619" s="1" t="str">
        <f t="shared" si="104"/>
        <v/>
      </c>
      <c r="T6619" s="1">
        <v>1.3</v>
      </c>
      <c r="U6619" s="1">
        <v>1.34</v>
      </c>
      <c r="V6619" s="1">
        <v>1.36</v>
      </c>
      <c r="W6619" s="1">
        <v>1.38</v>
      </c>
      <c r="X6619" s="1">
        <v>1.4</v>
      </c>
      <c r="Y6619" s="1">
        <v>1.36</v>
      </c>
      <c r="Z6619" s="1">
        <v>1.4</v>
      </c>
      <c r="AA6619" s="1">
        <v>1.38</v>
      </c>
    </row>
    <row r="6620" spans="1:27" x14ac:dyDescent="0.2">
      <c r="A6620" s="2">
        <v>45791</v>
      </c>
      <c r="B6620" s="1">
        <v>16.387499999999999</v>
      </c>
      <c r="C6620" s="1">
        <v>1.7649945792391741</v>
      </c>
      <c r="D6620" s="1">
        <v>1.7649945792391741</v>
      </c>
      <c r="E6620" s="1">
        <v>1.7649945792391741</v>
      </c>
      <c r="F6620" s="1">
        <v>1.7649945792391741</v>
      </c>
      <c r="G6620" s="1">
        <v>1.7166198683955789</v>
      </c>
      <c r="H6620" s="1">
        <v>1.7166198683955789</v>
      </c>
      <c r="I6620" s="1">
        <v>1.4954496391013472</v>
      </c>
      <c r="J6620" s="1">
        <v>1.6100380164858752</v>
      </c>
      <c r="S6620" s="1" t="str">
        <f t="shared" si="104"/>
        <v/>
      </c>
      <c r="T6620" s="1">
        <v>1.3</v>
      </c>
      <c r="U6620" s="1">
        <v>1.34</v>
      </c>
      <c r="V6620" s="1">
        <v>1.36</v>
      </c>
      <c r="W6620" s="1">
        <v>1.38</v>
      </c>
      <c r="X6620" s="1">
        <v>1.4</v>
      </c>
      <c r="Y6620" s="1">
        <v>1.36</v>
      </c>
      <c r="Z6620" s="1">
        <v>1.4</v>
      </c>
      <c r="AA6620" s="1">
        <v>1.38</v>
      </c>
    </row>
    <row r="6621" spans="1:27" x14ac:dyDescent="0.2">
      <c r="A6621" s="2">
        <v>45792</v>
      </c>
      <c r="B6621" s="1">
        <v>16.330400000000001</v>
      </c>
      <c r="C6621" s="1">
        <v>1.7199033152994403</v>
      </c>
      <c r="D6621" s="1">
        <v>1.7199033152994403</v>
      </c>
      <c r="E6621" s="1">
        <v>1.7199033152994403</v>
      </c>
      <c r="F6621" s="1">
        <v>1.7199033152994403</v>
      </c>
      <c r="G6621" s="1">
        <v>1.6946056416449007</v>
      </c>
      <c r="H6621" s="1">
        <v>1.6946056416449007</v>
      </c>
      <c r="I6621" s="1">
        <v>1.462324053682283</v>
      </c>
      <c r="J6621" s="1">
        <v>1.6238496483238272</v>
      </c>
      <c r="S6621" s="1" t="str">
        <f t="shared" si="104"/>
        <v/>
      </c>
      <c r="T6621" s="1">
        <v>1.3</v>
      </c>
      <c r="U6621" s="1">
        <v>1.34</v>
      </c>
      <c r="V6621" s="1">
        <v>1.36</v>
      </c>
      <c r="W6621" s="1">
        <v>1.38</v>
      </c>
      <c r="X6621" s="1">
        <v>1.4</v>
      </c>
      <c r="Y6621" s="1">
        <v>1.36</v>
      </c>
      <c r="Z6621" s="1">
        <v>1.4</v>
      </c>
      <c r="AA6621" s="1">
        <v>1.38</v>
      </c>
    </row>
    <row r="6622" spans="1:27" x14ac:dyDescent="0.2">
      <c r="A6622" s="2">
        <v>45793</v>
      </c>
      <c r="B6622" s="1">
        <v>16.34</v>
      </c>
      <c r="C6622" s="1">
        <v>1.770294614544965</v>
      </c>
      <c r="D6622" s="1">
        <v>1.770294614544965</v>
      </c>
      <c r="E6622" s="1">
        <v>1.770294614544965</v>
      </c>
      <c r="F6622" s="1">
        <v>1.770294614544965</v>
      </c>
      <c r="G6622" s="1">
        <v>1.7274932159097003</v>
      </c>
      <c r="H6622" s="1">
        <v>1.7274932159097003</v>
      </c>
      <c r="I6622" s="1">
        <v>1.4500997910966056</v>
      </c>
      <c r="J6622" s="1">
        <v>1.6111455101850474</v>
      </c>
      <c r="S6622" s="1" t="str">
        <f t="shared" si="104"/>
        <v/>
      </c>
      <c r="T6622" s="1">
        <v>1.3</v>
      </c>
      <c r="U6622" s="1">
        <v>1.34</v>
      </c>
      <c r="V6622" s="1">
        <v>1.36</v>
      </c>
      <c r="W6622" s="1">
        <v>1.38</v>
      </c>
      <c r="X6622" s="1">
        <v>1.4</v>
      </c>
      <c r="Y6622" s="1">
        <v>1.36</v>
      </c>
      <c r="Z6622" s="1">
        <v>1.4</v>
      </c>
      <c r="AA6622" s="1">
        <v>1.38</v>
      </c>
    </row>
    <row r="6623" spans="1:27" x14ac:dyDescent="0.2">
      <c r="A6623" s="2">
        <v>45796</v>
      </c>
      <c r="B6623" s="1">
        <v>16.303599999999999</v>
      </c>
      <c r="C6623" s="1">
        <v>1.8011085332568182</v>
      </c>
      <c r="D6623" s="1">
        <v>1.8011085332568182</v>
      </c>
      <c r="E6623" s="1">
        <v>1.8011085332568182</v>
      </c>
      <c r="F6623" s="1">
        <v>1.8011085332568182</v>
      </c>
      <c r="G6623" s="1">
        <v>1.6885814298668804</v>
      </c>
      <c r="H6623" s="1">
        <v>1.6885814298668804</v>
      </c>
      <c r="I6623" s="1">
        <v>1.446830330520321</v>
      </c>
      <c r="J6623" s="1">
        <v>1.7011007093475785</v>
      </c>
      <c r="S6623" s="1" t="str">
        <f t="shared" si="104"/>
        <v/>
      </c>
      <c r="T6623" s="1">
        <v>1.3</v>
      </c>
      <c r="U6623" s="1">
        <v>1.34</v>
      </c>
      <c r="V6623" s="1">
        <v>1.36</v>
      </c>
      <c r="W6623" s="1">
        <v>1.38</v>
      </c>
      <c r="X6623" s="1">
        <v>1.4</v>
      </c>
      <c r="Y6623" s="1">
        <v>1.36</v>
      </c>
      <c r="Z6623" s="1">
        <v>1.4</v>
      </c>
      <c r="AA6623" s="1">
        <v>1.38</v>
      </c>
    </row>
    <row r="6624" spans="1:27" x14ac:dyDescent="0.2">
      <c r="A6624" s="2">
        <v>45797</v>
      </c>
      <c r="B6624" s="1">
        <v>16.268000000000001</v>
      </c>
      <c r="C6624" s="1">
        <v>1.7935828671192053</v>
      </c>
      <c r="D6624" s="1">
        <v>1.7935828671192053</v>
      </c>
      <c r="E6624" s="1">
        <v>1.7935828671192053</v>
      </c>
      <c r="F6624" s="1">
        <v>1.7935828671192053</v>
      </c>
      <c r="G6624" s="1">
        <v>1.5738451011955099</v>
      </c>
      <c r="H6624" s="1">
        <v>1.5738451011955099</v>
      </c>
      <c r="I6624" s="1">
        <v>1.4413558102255157</v>
      </c>
      <c r="J6624" s="1">
        <v>1.7244020699069071</v>
      </c>
      <c r="S6624" s="1" t="str">
        <f t="shared" si="104"/>
        <v/>
      </c>
      <c r="T6624" s="1">
        <v>1.3</v>
      </c>
      <c r="U6624" s="1">
        <v>1.34</v>
      </c>
      <c r="V6624" s="1">
        <v>1.36</v>
      </c>
      <c r="W6624" s="1">
        <v>1.38</v>
      </c>
      <c r="X6624" s="1">
        <v>1.4</v>
      </c>
      <c r="Y6624" s="1">
        <v>1.36</v>
      </c>
      <c r="Z6624" s="1">
        <v>1.4</v>
      </c>
      <c r="AA6624" s="1">
        <v>1.38</v>
      </c>
    </row>
    <row r="6625" spans="1:27" x14ac:dyDescent="0.2">
      <c r="A6625" s="2">
        <v>45798</v>
      </c>
      <c r="B6625" s="1">
        <v>16.0486</v>
      </c>
      <c r="C6625" s="1">
        <v>1.6009086266218202</v>
      </c>
      <c r="D6625" s="1">
        <v>1.6009086266218202</v>
      </c>
      <c r="E6625" s="1">
        <v>1.6009086266218202</v>
      </c>
      <c r="F6625" s="1">
        <v>1.6009086266218202</v>
      </c>
      <c r="G6625" s="1">
        <v>1.5002360846407461</v>
      </c>
      <c r="H6625" s="1">
        <v>1.5002360846407461</v>
      </c>
      <c r="I6625" s="1">
        <v>1.3896322034856312</v>
      </c>
      <c r="J6625" s="1">
        <v>1.9084683097102895</v>
      </c>
      <c r="Q6625" s="1">
        <v>5</v>
      </c>
      <c r="S6625" s="1">
        <f t="shared" si="104"/>
        <v>5</v>
      </c>
      <c r="T6625" s="1">
        <v>1.3</v>
      </c>
      <c r="U6625" s="1">
        <v>1.34</v>
      </c>
      <c r="V6625" s="1">
        <v>1.36</v>
      </c>
      <c r="W6625" s="1">
        <v>1.38</v>
      </c>
      <c r="X6625" s="1">
        <v>1.4</v>
      </c>
      <c r="Y6625" s="1">
        <v>1.36</v>
      </c>
      <c r="Z6625" s="1">
        <v>1.4</v>
      </c>
      <c r="AA6625" s="1">
        <v>1.38</v>
      </c>
    </row>
    <row r="6626" spans="1:27" x14ac:dyDescent="0.2">
      <c r="A6626" s="2">
        <v>45799</v>
      </c>
      <c r="B6626" s="1">
        <v>16.064299999999999</v>
      </c>
      <c r="C6626" s="1">
        <v>1.5149912385214783</v>
      </c>
      <c r="D6626" s="1">
        <v>1.5149912385214783</v>
      </c>
      <c r="E6626" s="1">
        <v>1.5149912385214783</v>
      </c>
      <c r="F6626" s="1">
        <v>1.5149912385214783</v>
      </c>
      <c r="G6626" s="1">
        <v>1.5209046836179028</v>
      </c>
      <c r="H6626" s="1">
        <v>1.5209046836179028</v>
      </c>
      <c r="I6626" s="1">
        <v>1.411783017860651</v>
      </c>
      <c r="J6626" s="1">
        <v>1.9373513916450609</v>
      </c>
      <c r="S6626" s="1" t="str">
        <f t="shared" si="104"/>
        <v/>
      </c>
      <c r="T6626" s="1">
        <v>1.3</v>
      </c>
      <c r="U6626" s="1">
        <v>1.34</v>
      </c>
      <c r="V6626" s="1">
        <v>1.36</v>
      </c>
      <c r="W6626" s="1">
        <v>1.38</v>
      </c>
      <c r="X6626" s="1">
        <v>1.4</v>
      </c>
      <c r="Y6626" s="1">
        <v>1.36</v>
      </c>
      <c r="Z6626" s="1">
        <v>1.4</v>
      </c>
      <c r="AA6626" s="1">
        <v>1.38</v>
      </c>
    </row>
    <row r="6627" spans="1:27" x14ac:dyDescent="0.2">
      <c r="A6627" s="2">
        <v>45800</v>
      </c>
      <c r="B6627" s="1">
        <v>16.0657</v>
      </c>
      <c r="C6627" s="1">
        <v>1.4820353099010952</v>
      </c>
      <c r="D6627" s="1">
        <v>1.4820353099010952</v>
      </c>
      <c r="E6627" s="1">
        <v>1.4820353099010952</v>
      </c>
      <c r="F6627" s="1">
        <v>1.4820353099010952</v>
      </c>
      <c r="G6627" s="1">
        <v>1.4790421069830146</v>
      </c>
      <c r="H6627" s="1">
        <v>1.4790421069830146</v>
      </c>
      <c r="I6627" s="1">
        <v>1.4119625823797977</v>
      </c>
      <c r="J6627" s="1">
        <v>1.7671237322203905</v>
      </c>
      <c r="S6627" s="1" t="str">
        <f t="shared" si="104"/>
        <v/>
      </c>
      <c r="T6627" s="1">
        <v>1.3</v>
      </c>
      <c r="U6627" s="1">
        <v>1.34</v>
      </c>
      <c r="V6627" s="1">
        <v>1.36</v>
      </c>
      <c r="W6627" s="1">
        <v>1.38</v>
      </c>
      <c r="X6627" s="1">
        <v>1.4</v>
      </c>
      <c r="Y6627" s="1">
        <v>1.36</v>
      </c>
      <c r="Z6627" s="1">
        <v>1.4</v>
      </c>
      <c r="AA6627" s="1">
        <v>1.38</v>
      </c>
    </row>
    <row r="6628" spans="1:27" x14ac:dyDescent="0.2">
      <c r="A6628" s="2">
        <v>45803</v>
      </c>
      <c r="B6628" s="1">
        <v>16.105899999999998</v>
      </c>
      <c r="C6628" s="1">
        <v>1.489906842112984</v>
      </c>
      <c r="D6628" s="1">
        <v>1.489906842112984</v>
      </c>
      <c r="E6628" s="1">
        <v>1.489906842112984</v>
      </c>
      <c r="F6628" s="1">
        <v>1.489906842112984</v>
      </c>
      <c r="G6628" s="1">
        <v>1.4800304571517293</v>
      </c>
      <c r="H6628" s="1">
        <v>1.4800304571517293</v>
      </c>
      <c r="I6628" s="1">
        <v>1.447747732429306</v>
      </c>
      <c r="J6628" s="1">
        <v>1.6550647103384413</v>
      </c>
      <c r="S6628" s="1" t="str">
        <f t="shared" si="104"/>
        <v/>
      </c>
      <c r="T6628" s="1">
        <v>1.3</v>
      </c>
      <c r="U6628" s="1">
        <v>1.34</v>
      </c>
      <c r="V6628" s="1">
        <v>1.36</v>
      </c>
      <c r="W6628" s="1">
        <v>1.38</v>
      </c>
      <c r="X6628" s="1">
        <v>1.4</v>
      </c>
      <c r="Y6628" s="1">
        <v>1.36</v>
      </c>
      <c r="Z6628" s="1">
        <v>1.4</v>
      </c>
      <c r="AA6628" s="1">
        <v>1.38</v>
      </c>
    </row>
    <row r="6629" spans="1:27" x14ac:dyDescent="0.2">
      <c r="A6629" s="2">
        <v>45804</v>
      </c>
      <c r="B6629" s="1">
        <v>16.099599999999999</v>
      </c>
      <c r="C6629" s="1">
        <v>1.47997176441845</v>
      </c>
      <c r="D6629" s="1">
        <v>1.47997176441845</v>
      </c>
      <c r="E6629" s="1">
        <v>1.47997176441845</v>
      </c>
      <c r="F6629" s="1">
        <v>1.47997176441845</v>
      </c>
      <c r="G6629" s="1">
        <v>1.5260987181640833</v>
      </c>
      <c r="H6629" s="1">
        <v>1.5260987181640833</v>
      </c>
      <c r="I6629" s="1">
        <v>1.4569601119576778</v>
      </c>
      <c r="J6629" s="1">
        <v>1.6768298730872255</v>
      </c>
      <c r="S6629" s="1" t="str">
        <f t="shared" si="104"/>
        <v/>
      </c>
      <c r="T6629" s="1">
        <v>1.3</v>
      </c>
      <c r="U6629" s="1">
        <v>1.34</v>
      </c>
      <c r="V6629" s="1">
        <v>1.36</v>
      </c>
      <c r="W6629" s="1">
        <v>1.38</v>
      </c>
      <c r="X6629" s="1">
        <v>1.4</v>
      </c>
      <c r="Y6629" s="1">
        <v>1.36</v>
      </c>
      <c r="Z6629" s="1">
        <v>1.4</v>
      </c>
      <c r="AA6629" s="1">
        <v>1.38</v>
      </c>
    </row>
    <row r="6630" spans="1:27" x14ac:dyDescent="0.2">
      <c r="A6630" s="2">
        <v>45805</v>
      </c>
      <c r="B6630" s="1">
        <v>16.101099999999999</v>
      </c>
      <c r="C6630" s="1">
        <v>1.5158705699104644</v>
      </c>
      <c r="D6630" s="1">
        <v>1.5158705699104644</v>
      </c>
      <c r="E6630" s="1">
        <v>1.5158705699104644</v>
      </c>
      <c r="F6630" s="1">
        <v>1.5158705699104644</v>
      </c>
      <c r="G6630" s="1">
        <v>1.5848435750881269</v>
      </c>
      <c r="H6630" s="1">
        <v>1.5848435750881269</v>
      </c>
      <c r="I6630" s="1">
        <v>1.4340890896803056</v>
      </c>
      <c r="J6630" s="1">
        <v>1.6760059222514812</v>
      </c>
      <c r="S6630" s="1" t="str">
        <f t="shared" si="104"/>
        <v/>
      </c>
      <c r="T6630" s="1">
        <v>1.3</v>
      </c>
      <c r="U6630" s="1">
        <v>1.34</v>
      </c>
      <c r="V6630" s="1">
        <v>1.36</v>
      </c>
      <c r="W6630" s="1">
        <v>1.38</v>
      </c>
      <c r="X6630" s="1">
        <v>1.4</v>
      </c>
      <c r="Y6630" s="1">
        <v>1.36</v>
      </c>
      <c r="Z6630" s="1">
        <v>1.4</v>
      </c>
      <c r="AA6630" s="1">
        <v>1.38</v>
      </c>
    </row>
    <row r="6631" spans="1:27" x14ac:dyDescent="0.2">
      <c r="A6631" s="2">
        <v>45806</v>
      </c>
      <c r="B6631" s="1">
        <v>16.063500000000001</v>
      </c>
      <c r="C6631" s="1">
        <v>1.5067682716317985</v>
      </c>
      <c r="D6631" s="1">
        <v>1.5067682716317985</v>
      </c>
      <c r="E6631" s="1">
        <v>1.5067682716317985</v>
      </c>
      <c r="F6631" s="1">
        <v>1.5067682716317985</v>
      </c>
      <c r="G6631" s="1">
        <v>1.5515338994160883</v>
      </c>
      <c r="H6631" s="1">
        <v>1.5515338994160883</v>
      </c>
      <c r="I6631" s="1">
        <v>1.4331549345866836</v>
      </c>
      <c r="J6631" s="1">
        <v>1.7958051660125935</v>
      </c>
      <c r="S6631" s="1" t="str">
        <f t="shared" si="104"/>
        <v/>
      </c>
      <c r="T6631" s="1">
        <v>1.3</v>
      </c>
      <c r="U6631" s="1">
        <v>1.34</v>
      </c>
      <c r="V6631" s="1">
        <v>1.36</v>
      </c>
      <c r="W6631" s="1">
        <v>1.38</v>
      </c>
      <c r="X6631" s="1">
        <v>1.4</v>
      </c>
      <c r="Y6631" s="1">
        <v>1.36</v>
      </c>
      <c r="Z6631" s="1">
        <v>1.4</v>
      </c>
      <c r="AA6631" s="1">
        <v>1.38</v>
      </c>
    </row>
    <row r="6632" spans="1:27" x14ac:dyDescent="0.2">
      <c r="A6632" s="2">
        <v>45807</v>
      </c>
      <c r="B6632" s="1">
        <v>16.148800000000001</v>
      </c>
      <c r="C6632" s="1">
        <v>1.5331539263052381</v>
      </c>
      <c r="D6632" s="1">
        <v>1.5331539263052381</v>
      </c>
      <c r="E6632" s="1">
        <v>1.5331539263052381</v>
      </c>
      <c r="F6632" s="1">
        <v>1.5331539263052381</v>
      </c>
      <c r="G6632" s="1">
        <v>1.547866228707284</v>
      </c>
      <c r="H6632" s="1">
        <v>1.547866228707284</v>
      </c>
      <c r="I6632" s="1">
        <v>1.4200400082658338</v>
      </c>
      <c r="J6632" s="1">
        <v>1.769587061988253</v>
      </c>
      <c r="S6632" s="1" t="str">
        <f t="shared" si="104"/>
        <v/>
      </c>
      <c r="T6632" s="1">
        <v>1.3</v>
      </c>
      <c r="U6632" s="1">
        <v>1.34</v>
      </c>
      <c r="V6632" s="1">
        <v>1.36</v>
      </c>
      <c r="W6632" s="1">
        <v>1.38</v>
      </c>
      <c r="X6632" s="1">
        <v>1.4</v>
      </c>
      <c r="Y6632" s="1">
        <v>1.36</v>
      </c>
      <c r="Z6632" s="1">
        <v>1.4</v>
      </c>
      <c r="AA6632" s="1">
        <v>1.38</v>
      </c>
    </row>
    <row r="6633" spans="1:27" x14ac:dyDescent="0.2">
      <c r="A6633" s="2">
        <v>45810</v>
      </c>
      <c r="B6633" s="1">
        <v>16.146899999999999</v>
      </c>
      <c r="C6633" s="1">
        <v>1.5194050247215054</v>
      </c>
      <c r="D6633" s="1">
        <v>1.5194050247215054</v>
      </c>
      <c r="E6633" s="1">
        <v>1.5194050247215054</v>
      </c>
      <c r="F6633" s="1">
        <v>1.5194050247215054</v>
      </c>
      <c r="G6633" s="1">
        <v>1.5748542446044533</v>
      </c>
      <c r="H6633" s="1">
        <v>1.5748542446044533</v>
      </c>
      <c r="I6633" s="1">
        <v>1.4598235772404589</v>
      </c>
      <c r="J6633" s="1">
        <v>1.807180115419406</v>
      </c>
      <c r="S6633" s="1" t="str">
        <f t="shared" si="104"/>
        <v/>
      </c>
      <c r="T6633" s="1">
        <v>1.3</v>
      </c>
      <c r="U6633" s="1">
        <v>1.34</v>
      </c>
      <c r="V6633" s="1">
        <v>1.36</v>
      </c>
      <c r="W6633" s="1">
        <v>1.38</v>
      </c>
      <c r="X6633" s="1">
        <v>1.4</v>
      </c>
      <c r="Y6633" s="1">
        <v>1.36</v>
      </c>
      <c r="Z6633" s="1">
        <v>1.4</v>
      </c>
      <c r="AA6633" s="1">
        <v>1.38</v>
      </c>
    </row>
    <row r="6634" spans="1:27" x14ac:dyDescent="0.2">
      <c r="A6634" s="2">
        <v>45811</v>
      </c>
      <c r="B6634" s="1">
        <v>16.084199999999999</v>
      </c>
      <c r="C6634" s="1">
        <v>1.4975130982167739</v>
      </c>
      <c r="D6634" s="1">
        <v>1.4975130982167739</v>
      </c>
      <c r="E6634" s="1">
        <v>1.4975130982167739</v>
      </c>
      <c r="F6634" s="1">
        <v>1.4975130982167739</v>
      </c>
      <c r="G6634" s="1">
        <v>1.478870558290527</v>
      </c>
      <c r="H6634" s="1">
        <v>1.478870558290527</v>
      </c>
      <c r="I6634" s="1">
        <v>1.4676346655507571</v>
      </c>
      <c r="J6634" s="1">
        <v>1.7831731244100526</v>
      </c>
      <c r="S6634" s="1" t="str">
        <f t="shared" si="104"/>
        <v/>
      </c>
      <c r="T6634" s="1">
        <v>1.3</v>
      </c>
      <c r="U6634" s="1">
        <v>1.34</v>
      </c>
      <c r="V6634" s="1">
        <v>1.36</v>
      </c>
      <c r="W6634" s="1">
        <v>1.38</v>
      </c>
      <c r="X6634" s="1">
        <v>1.4</v>
      </c>
      <c r="Y6634" s="1">
        <v>1.36</v>
      </c>
      <c r="Z6634" s="1">
        <v>1.4</v>
      </c>
      <c r="AA6634" s="1">
        <v>1.38</v>
      </c>
    </row>
    <row r="6635" spans="1:27" x14ac:dyDescent="0.2">
      <c r="A6635" s="2">
        <v>45812</v>
      </c>
      <c r="B6635" s="1">
        <v>15.8857</v>
      </c>
      <c r="C6635" s="1">
        <v>1.4381293887073687</v>
      </c>
      <c r="D6635" s="1">
        <v>1.4381293887073687</v>
      </c>
      <c r="E6635" s="1">
        <v>1.4381293887073687</v>
      </c>
      <c r="F6635" s="1">
        <v>1.4381293887073687</v>
      </c>
      <c r="G6635" s="1">
        <v>1.4141780522025467</v>
      </c>
      <c r="H6635" s="1">
        <v>1.4141780522025467</v>
      </c>
      <c r="I6635" s="1">
        <v>1.4179343702625533</v>
      </c>
      <c r="J6635" s="1">
        <v>2.0585036558808416</v>
      </c>
      <c r="S6635" s="1" t="str">
        <f t="shared" si="104"/>
        <v/>
      </c>
      <c r="T6635" s="1">
        <v>1.3</v>
      </c>
      <c r="U6635" s="1">
        <v>1.34</v>
      </c>
      <c r="V6635" s="1">
        <v>1.36</v>
      </c>
      <c r="W6635" s="1">
        <v>1.38</v>
      </c>
      <c r="X6635" s="1">
        <v>1.4</v>
      </c>
      <c r="Y6635" s="1">
        <v>1.36</v>
      </c>
      <c r="Z6635" s="1">
        <v>1.4</v>
      </c>
      <c r="AA6635" s="1">
        <v>1.38</v>
      </c>
    </row>
    <row r="6636" spans="1:27" x14ac:dyDescent="0.2">
      <c r="A6636" s="2">
        <v>45813</v>
      </c>
      <c r="B6636" s="1">
        <v>15.812799999999999</v>
      </c>
      <c r="C6636" s="1">
        <v>1.3917177889792423</v>
      </c>
      <c r="D6636" s="1">
        <v>1.3917177889792423</v>
      </c>
      <c r="E6636" s="1">
        <v>1.3917177889792423</v>
      </c>
      <c r="F6636" s="1">
        <v>1.3917177889792423</v>
      </c>
      <c r="G6636" s="1">
        <v>1.4125414480781735</v>
      </c>
      <c r="H6636" s="1">
        <v>1.4125414480781735</v>
      </c>
      <c r="I6636" s="1">
        <v>1.4080598175488963</v>
      </c>
      <c r="J6636" s="1">
        <v>2.0149136733275945</v>
      </c>
      <c r="S6636" s="1" t="str">
        <f t="shared" si="104"/>
        <v/>
      </c>
      <c r="T6636" s="1">
        <v>1.3</v>
      </c>
      <c r="U6636" s="1">
        <v>1.34</v>
      </c>
      <c r="V6636" s="1">
        <v>1.36</v>
      </c>
      <c r="W6636" s="1">
        <v>1.38</v>
      </c>
      <c r="X6636" s="1">
        <v>1.4</v>
      </c>
      <c r="Y6636" s="1">
        <v>1.36</v>
      </c>
      <c r="Z6636" s="1">
        <v>1.4</v>
      </c>
      <c r="AA6636" s="1">
        <v>1.38</v>
      </c>
    </row>
    <row r="6637" spans="1:27" x14ac:dyDescent="0.2">
      <c r="A6637" s="2">
        <v>45814</v>
      </c>
      <c r="B6637" s="1">
        <v>15.8787</v>
      </c>
      <c r="C6637" s="1">
        <v>1.41411666055825</v>
      </c>
      <c r="D6637" s="1">
        <v>1.41411666055825</v>
      </c>
      <c r="E6637" s="1">
        <v>1.41411666055825</v>
      </c>
      <c r="F6637" s="1">
        <v>1.41411666055825</v>
      </c>
      <c r="G6637" s="1">
        <v>1.4593327988741049</v>
      </c>
      <c r="H6637" s="1">
        <v>1.4593327988741049</v>
      </c>
      <c r="I6637" s="1">
        <v>1.4279534034181383</v>
      </c>
      <c r="J6637" s="1">
        <v>1.7418799868625301</v>
      </c>
      <c r="S6637" s="1" t="str">
        <f t="shared" si="104"/>
        <v/>
      </c>
      <c r="T6637" s="1">
        <v>1.3</v>
      </c>
      <c r="U6637" s="1">
        <v>1.34</v>
      </c>
      <c r="V6637" s="1">
        <v>1.36</v>
      </c>
      <c r="W6637" s="1">
        <v>1.38</v>
      </c>
      <c r="X6637" s="1">
        <v>1.4</v>
      </c>
      <c r="Y6637" s="1">
        <v>1.36</v>
      </c>
      <c r="Z6637" s="1">
        <v>1.4</v>
      </c>
      <c r="AA6637" s="1">
        <v>1.38</v>
      </c>
    </row>
    <row r="6638" spans="1:27" x14ac:dyDescent="0.2">
      <c r="A6638" s="2">
        <v>45817</v>
      </c>
      <c r="B6638" s="1">
        <v>15.8439</v>
      </c>
      <c r="C6638" s="1">
        <v>1.4150479897948647</v>
      </c>
      <c r="D6638" s="1">
        <v>1.4150479897948647</v>
      </c>
      <c r="E6638" s="1">
        <v>1.4150479897948647</v>
      </c>
      <c r="F6638" s="1">
        <v>1.4150479897948647</v>
      </c>
      <c r="G6638" s="1">
        <v>1.4430083191688667</v>
      </c>
      <c r="H6638" s="1">
        <v>1.4430083191688667</v>
      </c>
      <c r="I6638" s="1">
        <v>1.4342374894741523</v>
      </c>
      <c r="J6638" s="1">
        <v>1.7969641222052197</v>
      </c>
      <c r="S6638" s="1" t="str">
        <f t="shared" si="104"/>
        <v/>
      </c>
      <c r="T6638" s="1">
        <v>1.3</v>
      </c>
      <c r="U6638" s="1">
        <v>1.34</v>
      </c>
      <c r="V6638" s="1">
        <v>1.36</v>
      </c>
      <c r="W6638" s="1">
        <v>1.38</v>
      </c>
      <c r="X6638" s="1">
        <v>1.4</v>
      </c>
      <c r="Y6638" s="1">
        <v>1.36</v>
      </c>
      <c r="Z6638" s="1">
        <v>1.4</v>
      </c>
      <c r="AA6638" s="1">
        <v>1.38</v>
      </c>
    </row>
    <row r="6639" spans="1:27" x14ac:dyDescent="0.2">
      <c r="A6639" s="2">
        <v>45818</v>
      </c>
      <c r="B6639" s="1">
        <v>15.960900000000001</v>
      </c>
      <c r="C6639" s="1">
        <v>1.4221676112174715</v>
      </c>
      <c r="D6639" s="1">
        <v>1.4221676112174715</v>
      </c>
      <c r="E6639" s="1">
        <v>1.4221676112174715</v>
      </c>
      <c r="F6639" s="1">
        <v>1.4221676112174715</v>
      </c>
      <c r="G6639" s="1">
        <v>1.4967178035803075</v>
      </c>
      <c r="H6639" s="1">
        <v>1.4967178035803075</v>
      </c>
      <c r="I6639" s="1">
        <v>1.5053365440914581</v>
      </c>
      <c r="J6639" s="1">
        <v>1.7651872208133752</v>
      </c>
      <c r="S6639" s="1" t="str">
        <f t="shared" si="104"/>
        <v/>
      </c>
      <c r="T6639" s="1">
        <v>1.3</v>
      </c>
      <c r="U6639" s="1">
        <v>1.34</v>
      </c>
      <c r="V6639" s="1">
        <v>1.36</v>
      </c>
      <c r="W6639" s="1">
        <v>1.38</v>
      </c>
      <c r="X6639" s="1">
        <v>1.4</v>
      </c>
      <c r="Y6639" s="1">
        <v>1.36</v>
      </c>
      <c r="Z6639" s="1">
        <v>1.4</v>
      </c>
      <c r="AA6639" s="1">
        <v>1.38</v>
      </c>
    </row>
    <row r="6640" spans="1:27" x14ac:dyDescent="0.2">
      <c r="A6640" s="2">
        <v>45819</v>
      </c>
      <c r="B6640" s="1">
        <v>16.082899999999999</v>
      </c>
      <c r="C6640" s="1">
        <v>1.4377557504478995</v>
      </c>
      <c r="D6640" s="1">
        <v>1.4377557504478995</v>
      </c>
      <c r="E6640" s="1">
        <v>1.4377557504478995</v>
      </c>
      <c r="F6640" s="1">
        <v>1.4377557504478995</v>
      </c>
      <c r="G6640" s="1">
        <v>1.5528672909355492</v>
      </c>
      <c r="H6640" s="1">
        <v>1.5528672909355492</v>
      </c>
      <c r="I6640" s="1">
        <v>1.5485095982668302</v>
      </c>
      <c r="J6640" s="1">
        <v>1.6798243873845524</v>
      </c>
      <c r="S6640" s="1" t="str">
        <f t="shared" si="104"/>
        <v/>
      </c>
      <c r="T6640" s="1">
        <v>1.3</v>
      </c>
      <c r="U6640" s="1">
        <v>1.34</v>
      </c>
      <c r="V6640" s="1">
        <v>1.36</v>
      </c>
      <c r="W6640" s="1">
        <v>1.38</v>
      </c>
      <c r="X6640" s="1">
        <v>1.4</v>
      </c>
      <c r="Y6640" s="1">
        <v>1.36</v>
      </c>
      <c r="Z6640" s="1">
        <v>1.4</v>
      </c>
      <c r="AA6640" s="1">
        <v>1.38</v>
      </c>
    </row>
    <row r="6641" spans="1:27" x14ac:dyDescent="0.2">
      <c r="A6641" s="2">
        <v>45820</v>
      </c>
      <c r="B6641" s="1">
        <v>15.805999999999999</v>
      </c>
      <c r="C6641" s="1">
        <v>1.3410345602268037</v>
      </c>
      <c r="D6641" s="1">
        <v>1.3410345602268037</v>
      </c>
      <c r="E6641" s="1">
        <v>1.3410345602268037</v>
      </c>
      <c r="F6641" s="1">
        <v>1.3410345602268037</v>
      </c>
      <c r="G6641" s="1">
        <v>1.465205144111928</v>
      </c>
      <c r="H6641" s="1">
        <v>1.465205144111928</v>
      </c>
      <c r="I6641" s="1">
        <v>1.4743294272009515</v>
      </c>
      <c r="J6641" s="1">
        <v>1.9407808110603058</v>
      </c>
      <c r="M6641" s="1">
        <v>5</v>
      </c>
      <c r="S6641" s="1">
        <f t="shared" si="104"/>
        <v>5</v>
      </c>
      <c r="T6641" s="1">
        <v>1.3</v>
      </c>
      <c r="U6641" s="1">
        <v>1.34</v>
      </c>
      <c r="V6641" s="1">
        <v>1.36</v>
      </c>
      <c r="W6641" s="1">
        <v>1.38</v>
      </c>
      <c r="X6641" s="1">
        <v>1.4</v>
      </c>
      <c r="Y6641" s="1">
        <v>1.36</v>
      </c>
      <c r="Z6641" s="1">
        <v>1.4</v>
      </c>
      <c r="AA6641" s="1">
        <v>1.38</v>
      </c>
    </row>
    <row r="6642" spans="1:27" x14ac:dyDescent="0.2">
      <c r="A6642" s="2">
        <v>45821</v>
      </c>
      <c r="B6642" s="1">
        <v>15.917899999999999</v>
      </c>
      <c r="C6642" s="1">
        <v>1.3625668206845563</v>
      </c>
      <c r="D6642" s="1">
        <v>1.3625668206845563</v>
      </c>
      <c r="E6642" s="1">
        <v>1.3625668206845563</v>
      </c>
      <c r="F6642" s="1">
        <v>1.3625668206845563</v>
      </c>
      <c r="G6642" s="1">
        <v>1.5181081928207276</v>
      </c>
      <c r="H6642" s="1">
        <v>1.5181081928207276</v>
      </c>
      <c r="I6642" s="1">
        <v>1.5194340644991666</v>
      </c>
      <c r="J6642" s="1">
        <v>1.8249198685173718</v>
      </c>
      <c r="S6642" s="1" t="str">
        <f t="shared" si="104"/>
        <v/>
      </c>
      <c r="T6642" s="1">
        <v>1.3</v>
      </c>
      <c r="U6642" s="1">
        <v>1.34</v>
      </c>
      <c r="V6642" s="1">
        <v>1.36</v>
      </c>
      <c r="W6642" s="1">
        <v>1.38</v>
      </c>
      <c r="X6642" s="1">
        <v>1.4</v>
      </c>
      <c r="Y6642" s="1">
        <v>1.36</v>
      </c>
      <c r="Z6642" s="1">
        <v>1.4</v>
      </c>
      <c r="AA6642" s="1">
        <v>1.38</v>
      </c>
    </row>
    <row r="6643" spans="1:27" x14ac:dyDescent="0.2">
      <c r="A6643" s="2">
        <v>45824</v>
      </c>
      <c r="B6643" s="1">
        <v>15.7949</v>
      </c>
      <c r="C6643" s="1">
        <v>1.3217277521743271</v>
      </c>
      <c r="D6643" s="1">
        <v>1.3217277521743271</v>
      </c>
      <c r="E6643" s="1">
        <v>1.3217277521743271</v>
      </c>
      <c r="F6643" s="1">
        <v>1.3217277521743271</v>
      </c>
      <c r="G6643" s="1">
        <v>1.4969433146890423</v>
      </c>
      <c r="H6643" s="1">
        <v>1.4969433146890423</v>
      </c>
      <c r="I6643" s="1">
        <v>1.4825885269676597</v>
      </c>
      <c r="J6643" s="1">
        <v>1.7647382082427119</v>
      </c>
      <c r="L6643" s="1">
        <v>5</v>
      </c>
      <c r="S6643" s="1">
        <f t="shared" si="104"/>
        <v>5</v>
      </c>
      <c r="T6643" s="1">
        <v>1.3</v>
      </c>
      <c r="U6643" s="1">
        <v>1.34</v>
      </c>
      <c r="V6643" s="1">
        <v>1.36</v>
      </c>
      <c r="W6643" s="1">
        <v>1.38</v>
      </c>
      <c r="X6643" s="1">
        <v>1.4</v>
      </c>
      <c r="Y6643" s="1">
        <v>1.36</v>
      </c>
      <c r="Z6643" s="1">
        <v>1.4</v>
      </c>
      <c r="AA6643" s="1">
        <v>1.38</v>
      </c>
    </row>
    <row r="6644" spans="1:27" x14ac:dyDescent="0.2">
      <c r="A6644" s="2">
        <v>45825</v>
      </c>
      <c r="B6644" s="1">
        <v>15.9358</v>
      </c>
      <c r="C6644" s="1">
        <v>1.3634103822411239</v>
      </c>
      <c r="D6644" s="1">
        <v>1.3634103822411239</v>
      </c>
      <c r="E6644" s="1">
        <v>1.3634103822411239</v>
      </c>
      <c r="F6644" s="1">
        <v>1.3634103822411239</v>
      </c>
      <c r="G6644" s="1">
        <v>1.5691961827148333</v>
      </c>
      <c r="H6644" s="1">
        <v>1.5691961827148333</v>
      </c>
      <c r="I6644" s="1">
        <v>1.4848825264625771</v>
      </c>
      <c r="J6644" s="1">
        <v>1.9211090758318337</v>
      </c>
      <c r="S6644" s="1" t="str">
        <f t="shared" si="104"/>
        <v/>
      </c>
      <c r="T6644" s="1">
        <v>1.3</v>
      </c>
      <c r="U6644" s="1">
        <v>1.34</v>
      </c>
      <c r="V6644" s="1">
        <v>1.36</v>
      </c>
      <c r="W6644" s="1">
        <v>1.38</v>
      </c>
      <c r="X6644" s="1">
        <v>1.4</v>
      </c>
      <c r="Y6644" s="1">
        <v>1.36</v>
      </c>
      <c r="Z6644" s="1">
        <v>1.4</v>
      </c>
      <c r="AA6644" s="1">
        <v>1.38</v>
      </c>
    </row>
    <row r="6645" spans="1:27" x14ac:dyDescent="0.2">
      <c r="A6645" s="2">
        <v>45826</v>
      </c>
      <c r="B6645" s="1">
        <v>15.9023</v>
      </c>
      <c r="C6645" s="1">
        <v>1.3566177603109411</v>
      </c>
      <c r="D6645" s="1">
        <v>1.3566177603109411</v>
      </c>
      <c r="E6645" s="1">
        <v>1.3566177603109411</v>
      </c>
      <c r="F6645" s="1">
        <v>1.3566177603109411</v>
      </c>
      <c r="G6645" s="1">
        <v>1.5554717133775422</v>
      </c>
      <c r="H6645" s="1">
        <v>1.5554717133775422</v>
      </c>
      <c r="I6645" s="1">
        <v>1.4834544237172009</v>
      </c>
      <c r="J6645" s="1">
        <v>1.8550803720598306</v>
      </c>
      <c r="S6645" s="1" t="str">
        <f t="shared" si="104"/>
        <v/>
      </c>
      <c r="T6645" s="1">
        <v>1.3</v>
      </c>
      <c r="U6645" s="1">
        <v>1.34</v>
      </c>
      <c r="V6645" s="1">
        <v>1.36</v>
      </c>
      <c r="W6645" s="1">
        <v>1.38</v>
      </c>
      <c r="X6645" s="1">
        <v>1.4</v>
      </c>
      <c r="Y6645" s="1">
        <v>1.36</v>
      </c>
      <c r="Z6645" s="1">
        <v>1.4</v>
      </c>
      <c r="AA6645" s="1">
        <v>1.38</v>
      </c>
    </row>
    <row r="6646" spans="1:27" x14ac:dyDescent="0.2">
      <c r="A6646" s="2">
        <v>45827</v>
      </c>
      <c r="B6646" s="1">
        <v>15.9002</v>
      </c>
      <c r="C6646" s="1">
        <v>1.3602260850969583</v>
      </c>
      <c r="D6646" s="1">
        <v>1.3602260850969583</v>
      </c>
      <c r="E6646" s="1">
        <v>1.3602260850969583</v>
      </c>
      <c r="F6646" s="1">
        <v>1.3602260850969583</v>
      </c>
      <c r="G6646" s="1">
        <v>1.488620641061837</v>
      </c>
      <c r="H6646" s="1">
        <v>1.488620641061837</v>
      </c>
      <c r="I6646" s="1">
        <v>1.4935914127779364</v>
      </c>
      <c r="J6646" s="1">
        <v>1.7823256252357846</v>
      </c>
      <c r="S6646" s="1" t="str">
        <f t="shared" si="104"/>
        <v/>
      </c>
      <c r="T6646" s="1">
        <v>1.3</v>
      </c>
      <c r="U6646" s="1">
        <v>1.34</v>
      </c>
      <c r="V6646" s="1">
        <v>1.36</v>
      </c>
      <c r="W6646" s="1">
        <v>1.38</v>
      </c>
      <c r="X6646" s="1">
        <v>1.4</v>
      </c>
      <c r="Y6646" s="1">
        <v>1.36</v>
      </c>
      <c r="Z6646" s="1">
        <v>1.4</v>
      </c>
      <c r="AA6646" s="1">
        <v>1.38</v>
      </c>
    </row>
    <row r="6647" spans="1:27" x14ac:dyDescent="0.2">
      <c r="A6647" s="2">
        <v>45828</v>
      </c>
      <c r="B6647" s="1">
        <v>15.776300000000001</v>
      </c>
      <c r="C6647" s="1">
        <v>1.3182669752648597</v>
      </c>
      <c r="D6647" s="1">
        <v>1.3182669752648597</v>
      </c>
      <c r="E6647" s="1">
        <v>1.3182669752648597</v>
      </c>
      <c r="F6647" s="1">
        <v>1.3182669752648597</v>
      </c>
      <c r="G6647" s="1">
        <v>1.4345113609998397</v>
      </c>
      <c r="H6647" s="1">
        <v>1.4345113609998397</v>
      </c>
      <c r="I6647" s="1">
        <v>1.4354341648548534</v>
      </c>
      <c r="J6647" s="1">
        <v>1.7107916586593259</v>
      </c>
      <c r="L6647" s="1">
        <v>5</v>
      </c>
      <c r="S6647" s="1">
        <f t="shared" si="104"/>
        <v>5</v>
      </c>
      <c r="T6647" s="1">
        <v>1.3</v>
      </c>
      <c r="U6647" s="1">
        <v>1.34</v>
      </c>
      <c r="V6647" s="1">
        <v>1.36</v>
      </c>
      <c r="W6647" s="1">
        <v>1.38</v>
      </c>
      <c r="X6647" s="1">
        <v>1.4</v>
      </c>
      <c r="Y6647" s="1">
        <v>1.36</v>
      </c>
      <c r="Z6647" s="1">
        <v>1.4</v>
      </c>
      <c r="AA6647" s="1">
        <v>1.38</v>
      </c>
    </row>
    <row r="6648" spans="1:27" x14ac:dyDescent="0.2">
      <c r="A6648" s="2">
        <v>45831</v>
      </c>
      <c r="B6648" s="1">
        <v>16.0059</v>
      </c>
      <c r="C6648" s="1">
        <v>1.3748617096913434</v>
      </c>
      <c r="D6648" s="1">
        <v>1.3748617096913434</v>
      </c>
      <c r="E6648" s="1">
        <v>1.3748617096913434</v>
      </c>
      <c r="F6648" s="1">
        <v>1.3748617096913434</v>
      </c>
      <c r="G6648" s="1">
        <v>1.5034899972505922</v>
      </c>
      <c r="H6648" s="1">
        <v>1.5034899972505922</v>
      </c>
      <c r="I6648" s="1">
        <v>1.4897513798950028</v>
      </c>
      <c r="J6648" s="1">
        <v>1.8380380937629008</v>
      </c>
      <c r="S6648" s="1" t="str">
        <f t="shared" si="104"/>
        <v/>
      </c>
      <c r="T6648" s="1">
        <v>1.3</v>
      </c>
      <c r="U6648" s="1">
        <v>1.34</v>
      </c>
      <c r="V6648" s="1">
        <v>1.36</v>
      </c>
      <c r="W6648" s="1">
        <v>1.38</v>
      </c>
      <c r="X6648" s="1">
        <v>1.4</v>
      </c>
      <c r="Y6648" s="1">
        <v>1.36</v>
      </c>
      <c r="Z6648" s="1">
        <v>1.4</v>
      </c>
      <c r="AA6648" s="1">
        <v>1.38</v>
      </c>
    </row>
    <row r="6649" spans="1:27" x14ac:dyDescent="0.2">
      <c r="A6649" s="2">
        <v>45832</v>
      </c>
      <c r="B6649" s="1">
        <v>15.821</v>
      </c>
      <c r="C6649" s="1">
        <v>1.3461107195175537</v>
      </c>
      <c r="D6649" s="1">
        <v>1.3461107195175537</v>
      </c>
      <c r="E6649" s="1">
        <v>1.3461107195175537</v>
      </c>
      <c r="F6649" s="1">
        <v>1.3461107195175537</v>
      </c>
      <c r="G6649" s="1">
        <v>1.450025518668838</v>
      </c>
      <c r="H6649" s="1">
        <v>1.450025518668838</v>
      </c>
      <c r="I6649" s="1">
        <v>1.4793189699864755</v>
      </c>
      <c r="J6649" s="1">
        <v>1.6384867907052909</v>
      </c>
      <c r="S6649" s="1" t="str">
        <f t="shared" si="104"/>
        <v/>
      </c>
      <c r="T6649" s="1">
        <v>1.3</v>
      </c>
      <c r="U6649" s="1">
        <v>1.34</v>
      </c>
      <c r="V6649" s="1">
        <v>1.36</v>
      </c>
      <c r="W6649" s="1">
        <v>1.38</v>
      </c>
      <c r="X6649" s="1">
        <v>1.4</v>
      </c>
      <c r="Y6649" s="1">
        <v>1.36</v>
      </c>
      <c r="Z6649" s="1">
        <v>1.4</v>
      </c>
      <c r="AA6649" s="1">
        <v>1.38</v>
      </c>
    </row>
    <row r="6650" spans="1:27" x14ac:dyDescent="0.2">
      <c r="A6650" s="2">
        <v>45833</v>
      </c>
      <c r="B6650" s="1">
        <v>15.8537</v>
      </c>
      <c r="C6650" s="1">
        <v>1.3646613743836855</v>
      </c>
      <c r="D6650" s="1">
        <v>1.3646613743836855</v>
      </c>
      <c r="E6650" s="1">
        <v>1.3646613743836855</v>
      </c>
      <c r="F6650" s="1">
        <v>1.3646613743836855</v>
      </c>
      <c r="G6650" s="1">
        <v>1.482728554231334</v>
      </c>
      <c r="H6650" s="1">
        <v>1.482728554231334</v>
      </c>
      <c r="I6650" s="1">
        <v>1.5249415883971391</v>
      </c>
      <c r="J6650" s="1">
        <v>1.6649096187771262</v>
      </c>
      <c r="S6650" s="1" t="str">
        <f t="shared" si="104"/>
        <v/>
      </c>
      <c r="T6650" s="1">
        <v>1.3</v>
      </c>
      <c r="U6650" s="1">
        <v>1.34</v>
      </c>
      <c r="V6650" s="1">
        <v>1.36</v>
      </c>
      <c r="W6650" s="1">
        <v>1.38</v>
      </c>
      <c r="X6650" s="1">
        <v>1.4</v>
      </c>
      <c r="Y6650" s="1">
        <v>1.36</v>
      </c>
      <c r="Z6650" s="1">
        <v>1.4</v>
      </c>
      <c r="AA6650" s="1">
        <v>1.38</v>
      </c>
    </row>
    <row r="6651" spans="1:27" x14ac:dyDescent="0.2">
      <c r="A6651" s="2">
        <v>45834</v>
      </c>
      <c r="B6651" s="1">
        <v>15.83</v>
      </c>
      <c r="C6651" s="1">
        <v>1.3704485249663441</v>
      </c>
      <c r="D6651" s="1">
        <v>1.3704485249663441</v>
      </c>
      <c r="E6651" s="1">
        <v>1.3704485249663441</v>
      </c>
      <c r="F6651" s="1">
        <v>1.3704485249663441</v>
      </c>
      <c r="G6651" s="1">
        <v>1.4804746585418065</v>
      </c>
      <c r="H6651" s="1">
        <v>1.4804746585418065</v>
      </c>
      <c r="I6651" s="1">
        <v>1.5084743272843872</v>
      </c>
      <c r="J6651" s="1">
        <v>1.6212885356584725</v>
      </c>
      <c r="S6651" s="1" t="str">
        <f t="shared" si="104"/>
        <v/>
      </c>
      <c r="T6651" s="1">
        <v>1.3</v>
      </c>
      <c r="U6651" s="1">
        <v>1.34</v>
      </c>
      <c r="V6651" s="1">
        <v>1.36</v>
      </c>
      <c r="W6651" s="1">
        <v>1.38</v>
      </c>
      <c r="X6651" s="1">
        <v>1.4</v>
      </c>
      <c r="Y6651" s="1">
        <v>1.36</v>
      </c>
      <c r="Z6651" s="1">
        <v>1.4</v>
      </c>
      <c r="AA6651" s="1">
        <v>1.38</v>
      </c>
    </row>
    <row r="6652" spans="1:27" x14ac:dyDescent="0.2">
      <c r="A6652" s="2">
        <v>45835</v>
      </c>
      <c r="B6652" s="1">
        <v>15.910399999999999</v>
      </c>
      <c r="C6652" s="1">
        <v>1.3979858533204002</v>
      </c>
      <c r="D6652" s="1">
        <v>1.3979858533204002</v>
      </c>
      <c r="E6652" s="1">
        <v>1.3979858533204002</v>
      </c>
      <c r="F6652" s="1">
        <v>1.3979858533204002</v>
      </c>
      <c r="G6652" s="1">
        <v>1.4959698686515408</v>
      </c>
      <c r="H6652" s="1">
        <v>1.4959698686515408</v>
      </c>
      <c r="I6652" s="1">
        <v>1.5048951780749833</v>
      </c>
      <c r="J6652" s="1">
        <v>1.6682143765803925</v>
      </c>
      <c r="S6652" s="1" t="str">
        <f t="shared" si="104"/>
        <v/>
      </c>
      <c r="T6652" s="1">
        <v>1.3</v>
      </c>
      <c r="U6652" s="1">
        <v>1.34</v>
      </c>
      <c r="V6652" s="1">
        <v>1.36</v>
      </c>
      <c r="W6652" s="1">
        <v>1.38</v>
      </c>
      <c r="X6652" s="1">
        <v>1.4</v>
      </c>
      <c r="Y6652" s="1">
        <v>1.36</v>
      </c>
      <c r="Z6652" s="1">
        <v>1.4</v>
      </c>
      <c r="AA6652" s="1">
        <v>1.38</v>
      </c>
    </row>
    <row r="6653" spans="1:27" x14ac:dyDescent="0.2">
      <c r="A6653" s="2">
        <v>45838</v>
      </c>
      <c r="B6653" s="1">
        <v>15.814500000000001</v>
      </c>
      <c r="C6653" s="1">
        <v>1.3680477651298533</v>
      </c>
      <c r="D6653" s="1">
        <v>1.3680477651298533</v>
      </c>
      <c r="E6653" s="1">
        <v>1.3680477651298533</v>
      </c>
      <c r="F6653" s="1">
        <v>1.3680477651298533</v>
      </c>
      <c r="G6653" s="1">
        <v>1.4633126320171843</v>
      </c>
      <c r="H6653" s="1">
        <v>1.4633126320171843</v>
      </c>
      <c r="I6653" s="1">
        <v>1.4950346767134648</v>
      </c>
      <c r="J6653" s="1">
        <v>1.5827152657868264</v>
      </c>
      <c r="S6653" s="1" t="str">
        <f t="shared" si="104"/>
        <v/>
      </c>
      <c r="T6653" s="1">
        <v>1.3</v>
      </c>
      <c r="U6653" s="1">
        <v>1.34</v>
      </c>
      <c r="V6653" s="1">
        <v>1.36</v>
      </c>
      <c r="W6653" s="1">
        <v>1.38</v>
      </c>
      <c r="X6653" s="1">
        <v>1.4</v>
      </c>
      <c r="Y6653" s="1">
        <v>1.36</v>
      </c>
      <c r="Z6653" s="1">
        <v>1.4</v>
      </c>
      <c r="AA6653" s="1">
        <v>1.38</v>
      </c>
    </row>
    <row r="6654" spans="1:27" x14ac:dyDescent="0.2">
      <c r="A6654" s="2">
        <v>45839</v>
      </c>
      <c r="B6654" s="1">
        <v>15.837999999999999</v>
      </c>
      <c r="C6654" s="1">
        <v>1.3590265521243567</v>
      </c>
      <c r="D6654" s="1">
        <v>1.3590265521243567</v>
      </c>
      <c r="E6654" s="1">
        <v>1.3590265521243567</v>
      </c>
      <c r="F6654" s="1">
        <v>1.3590265521243567</v>
      </c>
      <c r="G6654" s="1">
        <v>1.4726378118939893</v>
      </c>
      <c r="H6654" s="1">
        <v>1.4726378118939893</v>
      </c>
      <c r="I6654" s="1">
        <v>1.4585320138467124</v>
      </c>
      <c r="J6654" s="1">
        <v>1.589645496979063</v>
      </c>
      <c r="M6654" s="1">
        <v>5</v>
      </c>
      <c r="S6654" s="1">
        <f t="shared" si="104"/>
        <v>5</v>
      </c>
      <c r="T6654" s="1">
        <v>1.3</v>
      </c>
      <c r="U6654" s="1">
        <v>1.34</v>
      </c>
      <c r="V6654" s="1">
        <v>1.36</v>
      </c>
      <c r="W6654" s="1">
        <v>1.38</v>
      </c>
      <c r="X6654" s="1">
        <v>1.4</v>
      </c>
      <c r="Y6654" s="1">
        <v>1.36</v>
      </c>
      <c r="Z6654" s="1">
        <v>1.4</v>
      </c>
      <c r="AA6654" s="1">
        <v>1.38</v>
      </c>
    </row>
    <row r="6655" spans="1:27" x14ac:dyDescent="0.2">
      <c r="A6655" s="2">
        <v>45840</v>
      </c>
      <c r="B6655" s="1">
        <v>15.839399999999999</v>
      </c>
      <c r="C6655" s="1">
        <v>1.3732650944556479</v>
      </c>
      <c r="D6655" s="1">
        <v>1.3732650944556479</v>
      </c>
      <c r="E6655" s="1">
        <v>1.3732650944556479</v>
      </c>
      <c r="F6655" s="1">
        <v>1.3732650944556479</v>
      </c>
      <c r="G6655" s="1">
        <v>1.476576166335134</v>
      </c>
      <c r="H6655" s="1">
        <v>1.476576166335134</v>
      </c>
      <c r="I6655" s="1">
        <v>1.4496294458321506</v>
      </c>
      <c r="J6655" s="1">
        <v>1.5756138768012637</v>
      </c>
      <c r="S6655" s="1" t="str">
        <f t="shared" si="104"/>
        <v/>
      </c>
      <c r="T6655" s="1">
        <v>1.3</v>
      </c>
      <c r="U6655" s="1">
        <v>1.34</v>
      </c>
      <c r="V6655" s="1">
        <v>1.36</v>
      </c>
      <c r="W6655" s="1">
        <v>1.38</v>
      </c>
      <c r="X6655" s="1">
        <v>1.4</v>
      </c>
      <c r="Y6655" s="1">
        <v>1.36</v>
      </c>
      <c r="Z6655" s="1">
        <v>1.4</v>
      </c>
      <c r="AA6655" s="1">
        <v>1.38</v>
      </c>
    </row>
    <row r="6656" spans="1:27" x14ac:dyDescent="0.2">
      <c r="A6656" s="2">
        <v>45841</v>
      </c>
      <c r="B6656" s="1">
        <v>15.9617</v>
      </c>
      <c r="C6656" s="1">
        <v>1.4064501962009477</v>
      </c>
      <c r="D6656" s="1">
        <v>1.4064501962009477</v>
      </c>
      <c r="E6656" s="1">
        <v>1.4064501962009477</v>
      </c>
      <c r="F6656" s="1">
        <v>1.4064501962009477</v>
      </c>
      <c r="G6656" s="1">
        <v>1.4906304619903992</v>
      </c>
      <c r="H6656" s="1">
        <v>1.4906304619903992</v>
      </c>
      <c r="I6656" s="1">
        <v>1.5021469861722645</v>
      </c>
      <c r="J6656" s="1">
        <v>1.6311709787481796</v>
      </c>
      <c r="S6656" s="1" t="str">
        <f t="shared" ref="S6656:S6657" si="105">IF(SUM(K6656:R6656)&gt;=5, 5, "")</f>
        <v/>
      </c>
      <c r="T6656" s="1">
        <v>1.3</v>
      </c>
      <c r="U6656" s="1">
        <v>1.34</v>
      </c>
      <c r="V6656" s="1">
        <v>1.36</v>
      </c>
      <c r="W6656" s="1">
        <v>1.38</v>
      </c>
      <c r="X6656" s="1">
        <v>1.4</v>
      </c>
      <c r="Y6656" s="1">
        <v>1.36</v>
      </c>
      <c r="Z6656" s="1">
        <v>1.4</v>
      </c>
      <c r="AA6656" s="1">
        <v>1.38</v>
      </c>
    </row>
    <row r="6657" spans="1:27" x14ac:dyDescent="0.2">
      <c r="A6657" s="2">
        <v>45842</v>
      </c>
      <c r="B6657" s="1">
        <v>15.962</v>
      </c>
      <c r="C6657" s="1">
        <v>1.4952585724303655</v>
      </c>
      <c r="D6657" s="1">
        <v>1.4952585724303655</v>
      </c>
      <c r="E6657" s="1">
        <v>1.4952585724303655</v>
      </c>
      <c r="F6657" s="1">
        <v>1.4952585724303655</v>
      </c>
      <c r="G6657" s="1">
        <v>1.4907328110842397</v>
      </c>
      <c r="H6657" s="1">
        <v>1.4907328110842397</v>
      </c>
      <c r="I6657" s="1">
        <v>1.5313811817138487</v>
      </c>
      <c r="J6657" s="1">
        <v>1.577962123658319</v>
      </c>
      <c r="S6657" s="1" t="str">
        <f t="shared" si="105"/>
        <v/>
      </c>
      <c r="T6657" s="1">
        <v>1.3</v>
      </c>
      <c r="U6657" s="1">
        <v>1.34</v>
      </c>
      <c r="V6657" s="1">
        <v>1.36</v>
      </c>
      <c r="W6657" s="1">
        <v>1.38</v>
      </c>
      <c r="X6657" s="1">
        <v>1.4</v>
      </c>
      <c r="Y6657" s="1">
        <v>1.36</v>
      </c>
      <c r="Z6657" s="1">
        <v>1.4</v>
      </c>
      <c r="AA6657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2025-07-07T01:00:35Z</dcterms:modified>
</cp:coreProperties>
</file>