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u\Documents\"/>
    </mc:Choice>
  </mc:AlternateContent>
  <xr:revisionPtr revIDLastSave="0" documentId="13_ncr:1_{85CCBE0E-C920-4A11-8A80-6E8A14A8D42F}" xr6:coauthVersionLast="47" xr6:coauthVersionMax="47" xr10:uidLastSave="{00000000-0000-0000-0000-000000000000}"/>
  <bookViews>
    <workbookView xWindow="-120" yWindow="-120" windowWidth="29040" windowHeight="15840" xr2:uid="{C47AC6AA-2E6D-42C7-8B20-E12AF4594866}"/>
  </bookViews>
  <sheets>
    <sheet name="Szeregowanie" sheetId="1" r:id="rId1"/>
    <sheet name="Pamięć Wirtual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" i="1" l="1"/>
  <c r="AL8" i="1"/>
  <c r="AJ8" i="1"/>
</calcChain>
</file>

<file path=xl/sharedStrings.xml><?xml version="1.0" encoding="utf-8"?>
<sst xmlns="http://schemas.openxmlformats.org/spreadsheetml/2006/main" count="15" uniqueCount="13">
  <si>
    <t>Proces</t>
  </si>
  <si>
    <t>Czas Przybycia</t>
  </si>
  <si>
    <t>Czas Wykonania</t>
  </si>
  <si>
    <t>P1</t>
  </si>
  <si>
    <t>P2</t>
  </si>
  <si>
    <t>P3</t>
  </si>
  <si>
    <t>P4</t>
  </si>
  <si>
    <t>Czas Przetwarzania</t>
  </si>
  <si>
    <t>Czas Oczekiwania</t>
  </si>
  <si>
    <t>Czas Reakcji</t>
  </si>
  <si>
    <t>P0</t>
  </si>
  <si>
    <t>Czas</t>
  </si>
  <si>
    <t>Ramka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</si>
</sst>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0" xfId="0" applyFont="1"/>
  </cellXfs>
  <cellStyles count="2">
    <cellStyle name="Bad" xfId="1" builtinId="27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4B5E-D14C-4E24-85DB-5A7F115F8533}">
  <dimension ref="B1:AL8"/>
  <sheetViews>
    <sheetView tabSelected="1" workbookViewId="0">
      <selection activeCell="K18" sqref="K18"/>
    </sheetView>
  </sheetViews>
  <sheetFormatPr defaultRowHeight="15" x14ac:dyDescent="0.25"/>
  <cols>
    <col min="1" max="2" width="9.140625" style="1"/>
    <col min="3" max="4" width="10.7109375" style="1" customWidth="1"/>
    <col min="5" max="34" width="5.7109375" style="1" customWidth="1"/>
    <col min="35" max="35" width="9.140625" style="1"/>
    <col min="36" max="36" width="14.140625" style="1" customWidth="1"/>
    <col min="37" max="38" width="14.28515625" style="1" customWidth="1"/>
    <col min="39" max="16384" width="9.140625" style="1"/>
  </cols>
  <sheetData>
    <row r="1" spans="2:38" ht="15.75" thickBot="1" x14ac:dyDescent="0.3"/>
    <row r="2" spans="2:38" ht="33.75" customHeight="1" thickBot="1" x14ac:dyDescent="0.3">
      <c r="B2" s="14" t="s">
        <v>0</v>
      </c>
      <c r="C2" s="15" t="s">
        <v>1</v>
      </c>
      <c r="D2" s="16" t="s">
        <v>2</v>
      </c>
      <c r="E2" s="14">
        <v>0</v>
      </c>
      <c r="F2" s="25">
        <v>1</v>
      </c>
      <c r="G2" s="25">
        <v>2</v>
      </c>
      <c r="H2" s="25">
        <v>3</v>
      </c>
      <c r="I2" s="25">
        <v>4</v>
      </c>
      <c r="J2" s="25">
        <v>5</v>
      </c>
      <c r="K2" s="25">
        <v>6</v>
      </c>
      <c r="L2" s="25">
        <v>7</v>
      </c>
      <c r="M2" s="25">
        <v>8</v>
      </c>
      <c r="N2" s="25">
        <v>9</v>
      </c>
      <c r="O2" s="25">
        <v>10</v>
      </c>
      <c r="P2" s="25">
        <v>11</v>
      </c>
      <c r="Q2" s="25">
        <v>12</v>
      </c>
      <c r="R2" s="25">
        <v>13</v>
      </c>
      <c r="S2" s="25">
        <v>14</v>
      </c>
      <c r="T2" s="25">
        <v>15</v>
      </c>
      <c r="U2" s="25">
        <v>16</v>
      </c>
      <c r="V2" s="25">
        <v>17</v>
      </c>
      <c r="W2" s="25">
        <v>18</v>
      </c>
      <c r="X2" s="25">
        <v>19</v>
      </c>
      <c r="Y2" s="25">
        <v>20</v>
      </c>
      <c r="Z2" s="25">
        <v>21</v>
      </c>
      <c r="AA2" s="25">
        <v>22</v>
      </c>
      <c r="AB2" s="25">
        <v>23</v>
      </c>
      <c r="AC2" s="25">
        <v>24</v>
      </c>
      <c r="AD2" s="25">
        <v>25</v>
      </c>
      <c r="AE2" s="25">
        <v>26</v>
      </c>
      <c r="AF2" s="25">
        <v>27</v>
      </c>
      <c r="AG2" s="25">
        <v>28</v>
      </c>
      <c r="AH2" s="26">
        <v>29</v>
      </c>
      <c r="AJ2" s="12" t="s">
        <v>7</v>
      </c>
      <c r="AK2" s="2" t="s">
        <v>8</v>
      </c>
      <c r="AL2" s="3" t="s">
        <v>9</v>
      </c>
    </row>
    <row r="3" spans="2:38" x14ac:dyDescent="0.25">
      <c r="B3" s="17" t="s">
        <v>10</v>
      </c>
      <c r="C3" s="18"/>
      <c r="D3" s="19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/>
      <c r="AJ3" s="4">
        <v>0</v>
      </c>
      <c r="AK3" s="5">
        <v>0</v>
      </c>
      <c r="AL3" s="6">
        <v>0</v>
      </c>
    </row>
    <row r="4" spans="2:38" x14ac:dyDescent="0.25">
      <c r="B4" s="20" t="s">
        <v>3</v>
      </c>
      <c r="C4" s="13"/>
      <c r="D4" s="21"/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21"/>
      <c r="AJ4" s="7">
        <v>0</v>
      </c>
      <c r="AK4" s="1">
        <v>0</v>
      </c>
      <c r="AL4" s="8">
        <v>0</v>
      </c>
    </row>
    <row r="5" spans="2:38" x14ac:dyDescent="0.25">
      <c r="B5" s="20" t="s">
        <v>4</v>
      </c>
      <c r="C5" s="13"/>
      <c r="D5" s="21"/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1"/>
      <c r="AJ5" s="7">
        <v>0</v>
      </c>
      <c r="AK5" s="1">
        <v>0</v>
      </c>
      <c r="AL5" s="8">
        <v>0</v>
      </c>
    </row>
    <row r="6" spans="2:38" x14ac:dyDescent="0.25">
      <c r="B6" s="20" t="s">
        <v>5</v>
      </c>
      <c r="C6" s="13"/>
      <c r="D6" s="21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21"/>
      <c r="AJ6" s="7">
        <v>0</v>
      </c>
      <c r="AK6" s="1">
        <v>0</v>
      </c>
      <c r="AL6" s="8">
        <v>0</v>
      </c>
    </row>
    <row r="7" spans="2:38" ht="15.75" thickBot="1" x14ac:dyDescent="0.3">
      <c r="B7" s="22" t="s">
        <v>6</v>
      </c>
      <c r="C7" s="23"/>
      <c r="D7" s="24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4"/>
      <c r="AJ7" s="9">
        <v>0</v>
      </c>
      <c r="AK7" s="10">
        <v>0</v>
      </c>
      <c r="AL7" s="11">
        <v>0</v>
      </c>
    </row>
    <row r="8" spans="2:38" ht="15.75" thickBot="1" x14ac:dyDescent="0.3">
      <c r="AJ8" s="27">
        <f>AVERAGE(AJ3:AJ7)</f>
        <v>0</v>
      </c>
      <c r="AK8" s="27">
        <f t="shared" ref="AK8:AL8" si="0">AVERAGE(AK3:AK7)</f>
        <v>0</v>
      </c>
      <c r="AL8" s="27">
        <f t="shared" si="0"/>
        <v>0</v>
      </c>
    </row>
  </sheetData>
  <phoneticPr fontId="2" type="noConversion"/>
  <conditionalFormatting sqref="E3:AH7">
    <cfRule type="containsText" dxfId="1" priority="25" operator="containsText" text="0">
      <formula>NOT(ISERROR(SEARCH("0",E3)))</formula>
    </cfRule>
    <cfRule type="cellIs" dxfId="0" priority="3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A64D-C110-4FF9-B3C9-73B30D708D71}">
  <dimension ref="B1:AR21"/>
  <sheetViews>
    <sheetView workbookViewId="0">
      <selection activeCell="T10" sqref="T10"/>
    </sheetView>
  </sheetViews>
  <sheetFormatPr defaultColWidth="5.7109375" defaultRowHeight="15" x14ac:dyDescent="0.25"/>
  <cols>
    <col min="1" max="1" width="5.7109375" style="1"/>
    <col min="2" max="2" width="7.140625" style="1" customWidth="1"/>
    <col min="3" max="23" width="5.7109375" style="1"/>
    <col min="24" max="24" width="7.140625" style="1" customWidth="1"/>
    <col min="25" max="16384" width="5.7109375" style="1"/>
  </cols>
  <sheetData>
    <row r="1" spans="2:44" ht="15.75" thickBot="1" x14ac:dyDescent="0.3"/>
    <row r="2" spans="2:44" x14ac:dyDescent="0.25">
      <c r="B2" s="31" t="s">
        <v>11</v>
      </c>
      <c r="C2" s="17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8">
        <v>10</v>
      </c>
      <c r="M2" s="18">
        <v>11</v>
      </c>
      <c r="N2" s="18">
        <v>12</v>
      </c>
      <c r="O2" s="18">
        <v>13</v>
      </c>
      <c r="P2" s="18">
        <v>14</v>
      </c>
      <c r="Q2" s="18">
        <v>15</v>
      </c>
      <c r="R2" s="18">
        <v>16</v>
      </c>
      <c r="S2" s="18">
        <v>17</v>
      </c>
      <c r="T2" s="18">
        <v>18</v>
      </c>
      <c r="U2" s="18">
        <v>19</v>
      </c>
      <c r="V2" s="19">
        <v>20</v>
      </c>
      <c r="W2"/>
      <c r="X2" s="31" t="s">
        <v>11</v>
      </c>
      <c r="Y2" s="17">
        <v>1</v>
      </c>
      <c r="Z2" s="18">
        <v>2</v>
      </c>
      <c r="AA2" s="18">
        <v>3</v>
      </c>
      <c r="AB2" s="18">
        <v>4</v>
      </c>
      <c r="AC2" s="18">
        <v>5</v>
      </c>
      <c r="AD2" s="18">
        <v>6</v>
      </c>
      <c r="AE2" s="18">
        <v>7</v>
      </c>
      <c r="AF2" s="18">
        <v>8</v>
      </c>
      <c r="AG2" s="18">
        <v>9</v>
      </c>
      <c r="AH2" s="18">
        <v>10</v>
      </c>
      <c r="AI2" s="18">
        <v>11</v>
      </c>
      <c r="AJ2" s="18">
        <v>12</v>
      </c>
      <c r="AK2" s="18">
        <v>13</v>
      </c>
      <c r="AL2" s="18">
        <v>14</v>
      </c>
      <c r="AM2" s="18">
        <v>15</v>
      </c>
      <c r="AN2" s="18">
        <v>16</v>
      </c>
      <c r="AO2" s="18">
        <v>17</v>
      </c>
      <c r="AP2" s="18">
        <v>18</v>
      </c>
      <c r="AQ2" s="18">
        <v>19</v>
      </c>
      <c r="AR2" s="19">
        <v>20</v>
      </c>
    </row>
    <row r="3" spans="2:44" ht="15.75" thickBot="1" x14ac:dyDescent="0.3">
      <c r="B3" s="33" t="s">
        <v>12</v>
      </c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  <c r="W3"/>
      <c r="X3" s="33" t="s">
        <v>12</v>
      </c>
      <c r="Y3" s="22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</row>
    <row r="4" spans="2:44" x14ac:dyDescent="0.25">
      <c r="B4" s="32">
        <v>1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  <c r="V4" s="35"/>
      <c r="W4"/>
      <c r="X4" s="28">
        <v>1</v>
      </c>
      <c r="Y4" s="34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  <c r="AR4" s="35"/>
    </row>
    <row r="5" spans="2:44" x14ac:dyDescent="0.25">
      <c r="B5" s="29">
        <v>2</v>
      </c>
      <c r="C5" s="37"/>
      <c r="D5" s="38"/>
      <c r="E5" s="39"/>
      <c r="F5" s="39"/>
      <c r="G5" s="38"/>
      <c r="H5" s="39"/>
      <c r="I5" s="38"/>
      <c r="J5" s="39"/>
      <c r="K5" s="39"/>
      <c r="L5" s="39"/>
      <c r="M5" s="39"/>
      <c r="N5" s="36"/>
      <c r="O5" s="40"/>
      <c r="P5" s="40"/>
      <c r="Q5" s="38"/>
      <c r="R5" s="39"/>
      <c r="S5" s="39"/>
      <c r="T5" s="39"/>
      <c r="U5" s="39"/>
      <c r="V5" s="39"/>
      <c r="W5"/>
      <c r="X5" s="29">
        <v>2</v>
      </c>
      <c r="Y5" s="37"/>
      <c r="Z5" s="38"/>
      <c r="AA5" s="39"/>
      <c r="AB5" s="39"/>
      <c r="AC5" s="38"/>
      <c r="AD5" s="39"/>
      <c r="AE5" s="38"/>
      <c r="AF5" s="39"/>
      <c r="AG5" s="39"/>
      <c r="AH5" s="39"/>
      <c r="AI5" s="39"/>
      <c r="AJ5" s="36"/>
      <c r="AK5" s="40"/>
      <c r="AL5" s="40"/>
      <c r="AM5" s="38"/>
      <c r="AN5" s="39"/>
      <c r="AO5" s="39"/>
      <c r="AP5" s="39"/>
      <c r="AQ5" s="39"/>
      <c r="AR5" s="39"/>
    </row>
    <row r="6" spans="2:44" ht="15.75" thickBot="1" x14ac:dyDescent="0.3">
      <c r="B6" s="29">
        <v>3</v>
      </c>
      <c r="C6" s="37"/>
      <c r="D6" s="39"/>
      <c r="E6" s="38"/>
      <c r="F6" s="39"/>
      <c r="G6" s="39"/>
      <c r="H6" s="39"/>
      <c r="I6" s="39"/>
      <c r="J6" s="38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/>
      <c r="X6" s="30">
        <v>3</v>
      </c>
      <c r="Y6" s="37"/>
      <c r="Z6" s="39"/>
      <c r="AA6" s="38"/>
      <c r="AB6" s="39"/>
      <c r="AC6" s="39"/>
      <c r="AD6" s="39"/>
      <c r="AE6" s="39"/>
      <c r="AF6" s="38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</row>
    <row r="7" spans="2:44" ht="15.75" thickBot="1" x14ac:dyDescent="0.3">
      <c r="B7" s="30">
        <v>4</v>
      </c>
      <c r="C7" s="37"/>
      <c r="D7" s="39"/>
      <c r="E7" s="39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/>
      <c r="X7"/>
      <c r="Y7"/>
      <c r="Z7"/>
      <c r="AA7"/>
      <c r="AB7"/>
      <c r="AC7"/>
      <c r="AD7"/>
      <c r="AE7"/>
      <c r="AF7"/>
    </row>
    <row r="9" spans="2:44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2:44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2:44" x14ac:dyDescent="0.25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2:44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2:44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2:44" x14ac:dyDescent="0.25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spans="2:44" x14ac:dyDescent="0.25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spans="2:44" x14ac:dyDescent="0.25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2:22" x14ac:dyDescent="0.25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2:22" x14ac:dyDescent="0.25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2:22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</row>
    <row r="20" spans="2:22" x14ac:dyDescent="0.25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</row>
    <row r="21" spans="2:22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Szeregowanie</vt:lpstr>
      <vt:lpstr>Pamięć Wirtualna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pangu</dc:creator>
  <cp:lastModifiedBy>pangu</cp:lastModifiedBy>
  <dcterms:created xsi:type="dcterms:W3CDTF">2023-06-03T15:45:41Z</dcterms:created>
  <dcterms:modified xsi:type="dcterms:W3CDTF">2023-06-06T21:11:14Z</dcterms:modified>
</cp:coreProperties>
</file>