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37cb7c45c3cbf6/Documents/GitHubRepos/PiCluster/FractalProject/Results_PC/"/>
    </mc:Choice>
  </mc:AlternateContent>
  <xr:revisionPtr revIDLastSave="0" documentId="8_{170CBE4B-69DD-475C-9CA2-D632DD1B7037}" xr6:coauthVersionLast="47" xr6:coauthVersionMax="47" xr10:uidLastSave="{00000000-0000-0000-0000-000000000000}"/>
  <bookViews>
    <workbookView xWindow="4575" yWindow="2460" windowWidth="21600" windowHeight="11385"/>
  </bookViews>
  <sheets>
    <sheet name="GnomeSortDataAvg_4" sheetId="1" r:id="rId1"/>
  </sheets>
  <externalReferences>
    <externalReference r:id="rId2"/>
  </externalReferences>
  <definedNames>
    <definedName name="_xlchart.v1.0" hidden="1">GnomeSortDataAvg_4!$A$2:$A$46</definedName>
    <definedName name="_xlchart.v1.1" hidden="1">GnomeSortDataAvg_4!$B$1</definedName>
    <definedName name="_xlchart.v1.2" hidden="1">GnomeSortDataAvg_4!$B$2:$B$46</definedName>
    <definedName name="_xlchart.v1.3" hidden="1">GnomeSortDataAvg_4!$C$1</definedName>
    <definedName name="_xlchart.v1.4" hidden="1">GnomeSortDataAvg_4!$C$2:$C$46</definedName>
    <definedName name="_xlchart.v1.5" hidden="1">GnomeSortDataAvg_4!$D$1</definedName>
    <definedName name="_xlchart.v1.6" hidden="1">GnomeSortDataAvg_4!$D$2:$D$46</definedName>
    <definedName name="_xlchart.v1.7" hidden="1">GnomeSortDataAvg_4!$E$1</definedName>
    <definedName name="_xlchart.v1.8" hidden="1">GnomeSortDataAvg_4!$E$2:$E$46</definedName>
  </definedNames>
  <calcPr calcId="0"/>
</workbook>
</file>

<file path=xl/sharedStrings.xml><?xml version="1.0" encoding="utf-8"?>
<sst xmlns="http://schemas.openxmlformats.org/spreadsheetml/2006/main" count="5" uniqueCount="5">
  <si>
    <t>N</t>
  </si>
  <si>
    <t xml:space="preserve"> Program Time</t>
  </si>
  <si>
    <t xml:space="preserve"> Init Data Time</t>
  </si>
  <si>
    <t xml:space="preserve"> Gnome Sort Time</t>
  </si>
  <si>
    <t xml:space="preserve"> Combine Sort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</si>
</sst>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Gnome Sort - PC - 4 Processors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GnomeSortDataAvg_4!$B$1</c:f>
              <c:strCache>
                <c:ptCount val="1"/>
                <c:pt idx="0">
                  <c:v> Program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GnomeSortDataAvg_4!$A$2:$A$46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GnomeSortDataAvg_4!$B$2:$B$46</c:f>
              <c:numCache>
                <c:formatCode>General</c:formatCode>
                <c:ptCount val="45"/>
                <c:pt idx="0">
                  <c:v>1.2999999999999999E-5</c:v>
                </c:pt>
                <c:pt idx="1">
                  <c:v>4.6999999999999997E-5</c:v>
                </c:pt>
                <c:pt idx="2">
                  <c:v>1.4E-5</c:v>
                </c:pt>
                <c:pt idx="3">
                  <c:v>2.0999999999999999E-5</c:v>
                </c:pt>
                <c:pt idx="4">
                  <c:v>1.2999999999999999E-5</c:v>
                </c:pt>
                <c:pt idx="5">
                  <c:v>2.5999999999999998E-5</c:v>
                </c:pt>
                <c:pt idx="6">
                  <c:v>1.8E-5</c:v>
                </c:pt>
                <c:pt idx="7">
                  <c:v>1.5E-5</c:v>
                </c:pt>
                <c:pt idx="8">
                  <c:v>2.0999999999999999E-5</c:v>
                </c:pt>
                <c:pt idx="9">
                  <c:v>2.6999999999999999E-5</c:v>
                </c:pt>
                <c:pt idx="10">
                  <c:v>1.8E-5</c:v>
                </c:pt>
                <c:pt idx="11">
                  <c:v>2.0000000000000002E-5</c:v>
                </c:pt>
                <c:pt idx="12">
                  <c:v>5.1E-5</c:v>
                </c:pt>
                <c:pt idx="13">
                  <c:v>3.0000000000000001E-5</c:v>
                </c:pt>
                <c:pt idx="14">
                  <c:v>7.6000000000000004E-5</c:v>
                </c:pt>
                <c:pt idx="15">
                  <c:v>3.4999999999999997E-5</c:v>
                </c:pt>
                <c:pt idx="16">
                  <c:v>6.4999999999999994E-5</c:v>
                </c:pt>
                <c:pt idx="17">
                  <c:v>1.75E-4</c:v>
                </c:pt>
                <c:pt idx="18">
                  <c:v>1.02E-4</c:v>
                </c:pt>
                <c:pt idx="19">
                  <c:v>3.4400000000000001E-4</c:v>
                </c:pt>
                <c:pt idx="20">
                  <c:v>2.32E-4</c:v>
                </c:pt>
                <c:pt idx="21">
                  <c:v>1.7899999999999999E-4</c:v>
                </c:pt>
                <c:pt idx="22">
                  <c:v>2.9300000000000002E-4</c:v>
                </c:pt>
                <c:pt idx="23">
                  <c:v>3.9500000000000001E-4</c:v>
                </c:pt>
                <c:pt idx="24">
                  <c:v>5.6300000000000002E-4</c:v>
                </c:pt>
                <c:pt idx="25">
                  <c:v>8.6600000000000002E-4</c:v>
                </c:pt>
                <c:pt idx="26">
                  <c:v>1.3450000000000001E-3</c:v>
                </c:pt>
                <c:pt idx="27">
                  <c:v>1.9859999999999999E-3</c:v>
                </c:pt>
                <c:pt idx="28">
                  <c:v>3.8019999999999998E-3</c:v>
                </c:pt>
                <c:pt idx="29">
                  <c:v>4.9529999999999999E-3</c:v>
                </c:pt>
                <c:pt idx="30">
                  <c:v>6.8840000000000004E-3</c:v>
                </c:pt>
                <c:pt idx="31">
                  <c:v>1.1886000000000001E-2</c:v>
                </c:pt>
                <c:pt idx="32">
                  <c:v>1.7557E-2</c:v>
                </c:pt>
                <c:pt idx="33">
                  <c:v>2.4646000000000001E-2</c:v>
                </c:pt>
                <c:pt idx="34">
                  <c:v>5.3717000000000001E-2</c:v>
                </c:pt>
                <c:pt idx="35">
                  <c:v>6.5817000000000001E-2</c:v>
                </c:pt>
                <c:pt idx="36">
                  <c:v>9.0871999999999994E-2</c:v>
                </c:pt>
                <c:pt idx="37">
                  <c:v>0.165765</c:v>
                </c:pt>
                <c:pt idx="38">
                  <c:v>0.26497799999999999</c:v>
                </c:pt>
                <c:pt idx="39">
                  <c:v>0.37107299999999999</c:v>
                </c:pt>
                <c:pt idx="40">
                  <c:v>0.73549900000000001</c:v>
                </c:pt>
                <c:pt idx="41">
                  <c:v>1.000057</c:v>
                </c:pt>
                <c:pt idx="42">
                  <c:v>1.4478409999999999</c:v>
                </c:pt>
                <c:pt idx="43">
                  <c:v>2.536416</c:v>
                </c:pt>
                <c:pt idx="44">
                  <c:v>3.8487079999999998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18-4BA3-94B9-A733F29CE9A7}"/>
            </c:ext>
          </c:extLst>
        </c:ser>
        <c:ser>
          <c:idx val="1"/>
          <c:order val="1"/>
          <c:tx>
            <c:strRef>
              <c:f>GnomeSortDataAvg_4!$C$1</c:f>
              <c:strCache>
                <c:ptCount val="1"/>
                <c:pt idx="0">
                  <c:v> Init Data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GnomeSortDataAvg_4!$A$2:$A$46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GnomeSortDataAvg_4!$C$2:$C$46</c:f>
              <c:numCache>
                <c:formatCode>General</c:formatCode>
                <c:ptCount val="45"/>
                <c:pt idx="0">
                  <c:v>9.9999999999999995E-7</c:v>
                </c:pt>
                <c:pt idx="1">
                  <c:v>1.9999999999999999E-6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5.0000000000000004E-6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5.0000000000000004E-6</c:v>
                </c:pt>
                <c:pt idx="14">
                  <c:v>3.9999999999999998E-6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9.0000000000000002E-6</c:v>
                </c:pt>
                <c:pt idx="18">
                  <c:v>9.0000000000000002E-6</c:v>
                </c:pt>
                <c:pt idx="19">
                  <c:v>1.0000000000000001E-5</c:v>
                </c:pt>
                <c:pt idx="20">
                  <c:v>1.2E-5</c:v>
                </c:pt>
                <c:pt idx="21">
                  <c:v>1.4E-5</c:v>
                </c:pt>
                <c:pt idx="22">
                  <c:v>1.9000000000000001E-5</c:v>
                </c:pt>
                <c:pt idx="23">
                  <c:v>2.1999999999999999E-5</c:v>
                </c:pt>
                <c:pt idx="24">
                  <c:v>2.5999999999999998E-5</c:v>
                </c:pt>
                <c:pt idx="25">
                  <c:v>3.4999999999999997E-5</c:v>
                </c:pt>
                <c:pt idx="26">
                  <c:v>4.5000000000000003E-5</c:v>
                </c:pt>
                <c:pt idx="27">
                  <c:v>4.8000000000000001E-5</c:v>
                </c:pt>
                <c:pt idx="28">
                  <c:v>6.9999999999999994E-5</c:v>
                </c:pt>
                <c:pt idx="29">
                  <c:v>8.3999999999999995E-5</c:v>
                </c:pt>
                <c:pt idx="30">
                  <c:v>9.7999999999999997E-5</c:v>
                </c:pt>
                <c:pt idx="31">
                  <c:v>1.4200000000000001E-4</c:v>
                </c:pt>
                <c:pt idx="32">
                  <c:v>1.5699999999999999E-4</c:v>
                </c:pt>
                <c:pt idx="33">
                  <c:v>2.1499999999999999E-4</c:v>
                </c:pt>
                <c:pt idx="34">
                  <c:v>2.8600000000000001E-4</c:v>
                </c:pt>
                <c:pt idx="35">
                  <c:v>3.4000000000000002E-4</c:v>
                </c:pt>
                <c:pt idx="36">
                  <c:v>3.7500000000000001E-4</c:v>
                </c:pt>
                <c:pt idx="37">
                  <c:v>5.6099999999999998E-4</c:v>
                </c:pt>
                <c:pt idx="38">
                  <c:v>6.8499999999999995E-4</c:v>
                </c:pt>
                <c:pt idx="39">
                  <c:v>7.4700000000000005E-4</c:v>
                </c:pt>
                <c:pt idx="40">
                  <c:v>1.0089999999999999E-3</c:v>
                </c:pt>
                <c:pt idx="41">
                  <c:v>1.341E-3</c:v>
                </c:pt>
                <c:pt idx="42">
                  <c:v>1.552E-3</c:v>
                </c:pt>
                <c:pt idx="43">
                  <c:v>2.1380000000000001E-3</c:v>
                </c:pt>
                <c:pt idx="44">
                  <c:v>3.0200000000000001E-3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18-4BA3-94B9-A733F29CE9A7}"/>
            </c:ext>
          </c:extLst>
        </c:ser>
        <c:ser>
          <c:idx val="2"/>
          <c:order val="2"/>
          <c:tx>
            <c:strRef>
              <c:f>GnomeSortDataAvg_4!$D$1</c:f>
              <c:strCache>
                <c:ptCount val="1"/>
                <c:pt idx="0">
                  <c:v> Gnome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GnomeSortDataAvg_4!$A$2:$A$46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GnomeSortDataAvg_4!$D$2:$D$46</c:f>
              <c:numCache>
                <c:formatCode>General</c:formatCode>
                <c:ptCount val="45"/>
                <c:pt idx="0">
                  <c:v>9.9999999999999995E-7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6.0000000000000002E-6</c:v>
                </c:pt>
                <c:pt idx="15">
                  <c:v>7.9999999999999996E-6</c:v>
                </c:pt>
                <c:pt idx="16">
                  <c:v>1.2999999999999999E-5</c:v>
                </c:pt>
                <c:pt idx="17">
                  <c:v>3.0000000000000001E-5</c:v>
                </c:pt>
                <c:pt idx="18">
                  <c:v>3.1999999999999999E-5</c:v>
                </c:pt>
                <c:pt idx="19">
                  <c:v>1.13E-4</c:v>
                </c:pt>
                <c:pt idx="20">
                  <c:v>9.6000000000000002E-5</c:v>
                </c:pt>
                <c:pt idx="21">
                  <c:v>1.02E-4</c:v>
                </c:pt>
                <c:pt idx="22">
                  <c:v>1.73E-4</c:v>
                </c:pt>
                <c:pt idx="23">
                  <c:v>2.5900000000000001E-4</c:v>
                </c:pt>
                <c:pt idx="24">
                  <c:v>4.0900000000000002E-4</c:v>
                </c:pt>
                <c:pt idx="25">
                  <c:v>6.38E-4</c:v>
                </c:pt>
                <c:pt idx="26">
                  <c:v>1.0120000000000001E-3</c:v>
                </c:pt>
                <c:pt idx="27">
                  <c:v>1.4940000000000001E-3</c:v>
                </c:pt>
                <c:pt idx="28">
                  <c:v>2.6440000000000001E-3</c:v>
                </c:pt>
                <c:pt idx="29">
                  <c:v>3.797E-3</c:v>
                </c:pt>
                <c:pt idx="30">
                  <c:v>5.6189999999999999E-3</c:v>
                </c:pt>
                <c:pt idx="31">
                  <c:v>1.0659E-2</c:v>
                </c:pt>
                <c:pt idx="32">
                  <c:v>1.6067999999999999E-2</c:v>
                </c:pt>
                <c:pt idx="33">
                  <c:v>2.3788E-2</c:v>
                </c:pt>
                <c:pt idx="34">
                  <c:v>4.0451000000000001E-2</c:v>
                </c:pt>
                <c:pt idx="35">
                  <c:v>6.0572000000000001E-2</c:v>
                </c:pt>
                <c:pt idx="36">
                  <c:v>8.5221000000000005E-2</c:v>
                </c:pt>
                <c:pt idx="37">
                  <c:v>0.15338099999999999</c:v>
                </c:pt>
                <c:pt idx="38">
                  <c:v>0.25205300000000003</c:v>
                </c:pt>
                <c:pt idx="39">
                  <c:v>0.36020999999999997</c:v>
                </c:pt>
                <c:pt idx="40">
                  <c:v>0.73052600000000001</c:v>
                </c:pt>
                <c:pt idx="41">
                  <c:v>0.97936900000000005</c:v>
                </c:pt>
                <c:pt idx="42">
                  <c:v>1.4227959999999999</c:v>
                </c:pt>
                <c:pt idx="43">
                  <c:v>2.5050020000000002</c:v>
                </c:pt>
                <c:pt idx="44">
                  <c:v>3.8206020000000001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18-4BA3-94B9-A733F29CE9A7}"/>
            </c:ext>
          </c:extLst>
        </c:ser>
        <c:ser>
          <c:idx val="3"/>
          <c:order val="3"/>
          <c:tx>
            <c:strRef>
              <c:f>GnomeSortDataAvg_4!$E$1</c:f>
              <c:strCache>
                <c:ptCount val="1"/>
                <c:pt idx="0">
                  <c:v> Combine Sort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GnomeSortDataAvg_4!$A$2:$A$46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GnomeSortDataAvg_4!$E$2:$E$46</c:f>
              <c:numCache>
                <c:formatCode>General</c:formatCode>
                <c:ptCount val="45"/>
                <c:pt idx="0">
                  <c:v>5.0000000000000004E-6</c:v>
                </c:pt>
                <c:pt idx="1">
                  <c:v>3.1000000000000001E-5</c:v>
                </c:pt>
                <c:pt idx="2">
                  <c:v>3.9999999999999998E-6</c:v>
                </c:pt>
                <c:pt idx="3">
                  <c:v>6.0000000000000002E-6</c:v>
                </c:pt>
                <c:pt idx="4">
                  <c:v>6.0000000000000002E-6</c:v>
                </c:pt>
                <c:pt idx="5">
                  <c:v>1.5999999999999999E-5</c:v>
                </c:pt>
                <c:pt idx="6">
                  <c:v>1.0000000000000001E-5</c:v>
                </c:pt>
                <c:pt idx="7">
                  <c:v>6.0000000000000002E-6</c:v>
                </c:pt>
                <c:pt idx="8">
                  <c:v>1.2E-5</c:v>
                </c:pt>
                <c:pt idx="9">
                  <c:v>1.4E-5</c:v>
                </c:pt>
                <c:pt idx="10">
                  <c:v>7.9999999999999996E-6</c:v>
                </c:pt>
                <c:pt idx="11">
                  <c:v>9.0000000000000002E-6</c:v>
                </c:pt>
                <c:pt idx="12">
                  <c:v>3.4E-5</c:v>
                </c:pt>
                <c:pt idx="13">
                  <c:v>1.1E-5</c:v>
                </c:pt>
                <c:pt idx="14">
                  <c:v>6.0000000000000002E-5</c:v>
                </c:pt>
                <c:pt idx="15">
                  <c:v>1.5999999999999999E-5</c:v>
                </c:pt>
                <c:pt idx="16">
                  <c:v>2.3E-5</c:v>
                </c:pt>
                <c:pt idx="17">
                  <c:v>5.7000000000000003E-5</c:v>
                </c:pt>
                <c:pt idx="18">
                  <c:v>2.9E-5</c:v>
                </c:pt>
                <c:pt idx="19">
                  <c:v>2.03E-4</c:v>
                </c:pt>
                <c:pt idx="20">
                  <c:v>9.3999999999999994E-5</c:v>
                </c:pt>
                <c:pt idx="21">
                  <c:v>5.3000000000000001E-5</c:v>
                </c:pt>
                <c:pt idx="22">
                  <c:v>7.7999999999999999E-5</c:v>
                </c:pt>
                <c:pt idx="23">
                  <c:v>1.01E-4</c:v>
                </c:pt>
                <c:pt idx="24">
                  <c:v>1.16E-4</c:v>
                </c:pt>
                <c:pt idx="25">
                  <c:v>1.8000000000000001E-4</c:v>
                </c:pt>
                <c:pt idx="26">
                  <c:v>2.7E-4</c:v>
                </c:pt>
                <c:pt idx="27">
                  <c:v>4.26E-4</c:v>
                </c:pt>
                <c:pt idx="28">
                  <c:v>1.047E-3</c:v>
                </c:pt>
                <c:pt idx="29">
                  <c:v>1.0380000000000001E-3</c:v>
                </c:pt>
                <c:pt idx="30">
                  <c:v>1.1410000000000001E-3</c:v>
                </c:pt>
                <c:pt idx="31">
                  <c:v>1.0430000000000001E-3</c:v>
                </c:pt>
                <c:pt idx="32">
                  <c:v>1.291E-3</c:v>
                </c:pt>
                <c:pt idx="33">
                  <c:v>5.9400000000000002E-4</c:v>
                </c:pt>
                <c:pt idx="34">
                  <c:v>1.2912E-2</c:v>
                </c:pt>
                <c:pt idx="35">
                  <c:v>4.8300000000000001E-3</c:v>
                </c:pt>
                <c:pt idx="36">
                  <c:v>5.195E-3</c:v>
                </c:pt>
                <c:pt idx="37">
                  <c:v>1.1724E-2</c:v>
                </c:pt>
                <c:pt idx="38">
                  <c:v>1.2113000000000001E-2</c:v>
                </c:pt>
                <c:pt idx="39">
                  <c:v>9.9659999999999992E-3</c:v>
                </c:pt>
                <c:pt idx="40">
                  <c:v>3.7820000000000002E-3</c:v>
                </c:pt>
                <c:pt idx="41">
                  <c:v>1.9147000000000001E-2</c:v>
                </c:pt>
                <c:pt idx="42">
                  <c:v>2.3147000000000001E-2</c:v>
                </c:pt>
                <c:pt idx="43">
                  <c:v>2.8906999999999999E-2</c:v>
                </c:pt>
                <c:pt idx="44">
                  <c:v>2.3939999999999999E-2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18-4BA3-94B9-A733F29CE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65535"/>
        <c:axId val="385466783"/>
      </c:scatterChart>
      <c:valAx>
        <c:axId val="3854655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66783"/>
        <c:crosses val="autoZero"/>
        <c:crossBetween val="midCat"/>
      </c:valAx>
      <c:valAx>
        <c:axId val="38546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6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Gnome Sort - PC - 4 Processors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GnomeSortDataAvg_4!$B$1</c:f>
              <c:strCache>
                <c:ptCount val="1"/>
                <c:pt idx="0">
                  <c:v> Program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GnomeSortDataAvg_4!$A$2:$A$46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GnomeSortDataAvg_4!$B$2:$B$46</c:f>
              <c:numCache>
                <c:formatCode>General</c:formatCode>
                <c:ptCount val="45"/>
                <c:pt idx="0">
                  <c:v>1.2999999999999999E-5</c:v>
                </c:pt>
                <c:pt idx="1">
                  <c:v>4.6999999999999997E-5</c:v>
                </c:pt>
                <c:pt idx="2">
                  <c:v>1.4E-5</c:v>
                </c:pt>
                <c:pt idx="3">
                  <c:v>2.0999999999999999E-5</c:v>
                </c:pt>
                <c:pt idx="4">
                  <c:v>1.2999999999999999E-5</c:v>
                </c:pt>
                <c:pt idx="5">
                  <c:v>2.5999999999999998E-5</c:v>
                </c:pt>
                <c:pt idx="6">
                  <c:v>1.8E-5</c:v>
                </c:pt>
                <c:pt idx="7">
                  <c:v>1.5E-5</c:v>
                </c:pt>
                <c:pt idx="8">
                  <c:v>2.0999999999999999E-5</c:v>
                </c:pt>
                <c:pt idx="9">
                  <c:v>2.6999999999999999E-5</c:v>
                </c:pt>
                <c:pt idx="10">
                  <c:v>1.8E-5</c:v>
                </c:pt>
                <c:pt idx="11">
                  <c:v>2.0000000000000002E-5</c:v>
                </c:pt>
                <c:pt idx="12">
                  <c:v>5.1E-5</c:v>
                </c:pt>
                <c:pt idx="13">
                  <c:v>3.0000000000000001E-5</c:v>
                </c:pt>
                <c:pt idx="14">
                  <c:v>7.6000000000000004E-5</c:v>
                </c:pt>
                <c:pt idx="15">
                  <c:v>3.4999999999999997E-5</c:v>
                </c:pt>
                <c:pt idx="16">
                  <c:v>6.4999999999999994E-5</c:v>
                </c:pt>
                <c:pt idx="17">
                  <c:v>1.75E-4</c:v>
                </c:pt>
                <c:pt idx="18">
                  <c:v>1.02E-4</c:v>
                </c:pt>
                <c:pt idx="19">
                  <c:v>3.4400000000000001E-4</c:v>
                </c:pt>
                <c:pt idx="20">
                  <c:v>2.32E-4</c:v>
                </c:pt>
                <c:pt idx="21">
                  <c:v>1.7899999999999999E-4</c:v>
                </c:pt>
                <c:pt idx="22">
                  <c:v>2.9300000000000002E-4</c:v>
                </c:pt>
                <c:pt idx="23">
                  <c:v>3.9500000000000001E-4</c:v>
                </c:pt>
                <c:pt idx="24">
                  <c:v>5.6300000000000002E-4</c:v>
                </c:pt>
                <c:pt idx="25">
                  <c:v>8.6600000000000002E-4</c:v>
                </c:pt>
                <c:pt idx="26">
                  <c:v>1.3450000000000001E-3</c:v>
                </c:pt>
                <c:pt idx="27">
                  <c:v>1.9859999999999999E-3</c:v>
                </c:pt>
                <c:pt idx="28">
                  <c:v>3.8019999999999998E-3</c:v>
                </c:pt>
                <c:pt idx="29">
                  <c:v>4.9529999999999999E-3</c:v>
                </c:pt>
                <c:pt idx="30">
                  <c:v>6.8840000000000004E-3</c:v>
                </c:pt>
                <c:pt idx="31">
                  <c:v>1.1886000000000001E-2</c:v>
                </c:pt>
                <c:pt idx="32">
                  <c:v>1.7557E-2</c:v>
                </c:pt>
                <c:pt idx="33">
                  <c:v>2.4646000000000001E-2</c:v>
                </c:pt>
                <c:pt idx="34">
                  <c:v>5.3717000000000001E-2</c:v>
                </c:pt>
                <c:pt idx="35">
                  <c:v>6.5817000000000001E-2</c:v>
                </c:pt>
                <c:pt idx="36">
                  <c:v>9.0871999999999994E-2</c:v>
                </c:pt>
                <c:pt idx="37">
                  <c:v>0.165765</c:v>
                </c:pt>
                <c:pt idx="38">
                  <c:v>0.26497799999999999</c:v>
                </c:pt>
                <c:pt idx="39">
                  <c:v>0.37107299999999999</c:v>
                </c:pt>
                <c:pt idx="40">
                  <c:v>0.73549900000000001</c:v>
                </c:pt>
                <c:pt idx="41">
                  <c:v>1.000057</c:v>
                </c:pt>
                <c:pt idx="42">
                  <c:v>1.4478409999999999</c:v>
                </c:pt>
                <c:pt idx="43">
                  <c:v>2.536416</c:v>
                </c:pt>
                <c:pt idx="44">
                  <c:v>3.8487079999999998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9-4F84-945A-43E5035563C1}"/>
            </c:ext>
          </c:extLst>
        </c:ser>
        <c:ser>
          <c:idx val="1"/>
          <c:order val="1"/>
          <c:tx>
            <c:strRef>
              <c:f>GnomeSortDataAvg_4!$C$1</c:f>
              <c:strCache>
                <c:ptCount val="1"/>
                <c:pt idx="0">
                  <c:v> Init Data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GnomeSortDataAvg_4!$A$2:$A$46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GnomeSortDataAvg_4!$C$2:$C$46</c:f>
              <c:numCache>
                <c:formatCode>General</c:formatCode>
                <c:ptCount val="45"/>
                <c:pt idx="0">
                  <c:v>9.9999999999999995E-7</c:v>
                </c:pt>
                <c:pt idx="1">
                  <c:v>1.9999999999999999E-6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5.0000000000000004E-6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5.0000000000000004E-6</c:v>
                </c:pt>
                <c:pt idx="14">
                  <c:v>3.9999999999999998E-6</c:v>
                </c:pt>
                <c:pt idx="15">
                  <c:v>5.0000000000000004E-6</c:v>
                </c:pt>
                <c:pt idx="16">
                  <c:v>5.0000000000000004E-6</c:v>
                </c:pt>
                <c:pt idx="17">
                  <c:v>9.0000000000000002E-6</c:v>
                </c:pt>
                <c:pt idx="18">
                  <c:v>9.0000000000000002E-6</c:v>
                </c:pt>
                <c:pt idx="19">
                  <c:v>1.0000000000000001E-5</c:v>
                </c:pt>
                <c:pt idx="20">
                  <c:v>1.2E-5</c:v>
                </c:pt>
                <c:pt idx="21">
                  <c:v>1.4E-5</c:v>
                </c:pt>
                <c:pt idx="22">
                  <c:v>1.9000000000000001E-5</c:v>
                </c:pt>
                <c:pt idx="23">
                  <c:v>2.1999999999999999E-5</c:v>
                </c:pt>
                <c:pt idx="24">
                  <c:v>2.5999999999999998E-5</c:v>
                </c:pt>
                <c:pt idx="25">
                  <c:v>3.4999999999999997E-5</c:v>
                </c:pt>
                <c:pt idx="26">
                  <c:v>4.5000000000000003E-5</c:v>
                </c:pt>
                <c:pt idx="27">
                  <c:v>4.8000000000000001E-5</c:v>
                </c:pt>
                <c:pt idx="28">
                  <c:v>6.9999999999999994E-5</c:v>
                </c:pt>
                <c:pt idx="29">
                  <c:v>8.3999999999999995E-5</c:v>
                </c:pt>
                <c:pt idx="30">
                  <c:v>9.7999999999999997E-5</c:v>
                </c:pt>
                <c:pt idx="31">
                  <c:v>1.4200000000000001E-4</c:v>
                </c:pt>
                <c:pt idx="32">
                  <c:v>1.5699999999999999E-4</c:v>
                </c:pt>
                <c:pt idx="33">
                  <c:v>2.1499999999999999E-4</c:v>
                </c:pt>
                <c:pt idx="34">
                  <c:v>2.8600000000000001E-4</c:v>
                </c:pt>
                <c:pt idx="35">
                  <c:v>3.4000000000000002E-4</c:v>
                </c:pt>
                <c:pt idx="36">
                  <c:v>3.7500000000000001E-4</c:v>
                </c:pt>
                <c:pt idx="37">
                  <c:v>5.6099999999999998E-4</c:v>
                </c:pt>
                <c:pt idx="38">
                  <c:v>6.8499999999999995E-4</c:v>
                </c:pt>
                <c:pt idx="39">
                  <c:v>7.4700000000000005E-4</c:v>
                </c:pt>
                <c:pt idx="40">
                  <c:v>1.0089999999999999E-3</c:v>
                </c:pt>
                <c:pt idx="41">
                  <c:v>1.341E-3</c:v>
                </c:pt>
                <c:pt idx="42">
                  <c:v>1.552E-3</c:v>
                </c:pt>
                <c:pt idx="43">
                  <c:v>2.1380000000000001E-3</c:v>
                </c:pt>
                <c:pt idx="44">
                  <c:v>3.0200000000000001E-3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09-4F84-945A-43E5035563C1}"/>
            </c:ext>
          </c:extLst>
        </c:ser>
        <c:ser>
          <c:idx val="2"/>
          <c:order val="2"/>
          <c:tx>
            <c:strRef>
              <c:f>GnomeSortDataAvg_4!$D$1</c:f>
              <c:strCache>
                <c:ptCount val="1"/>
                <c:pt idx="0">
                  <c:v> Gnome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GnomeSortDataAvg_4!$A$2:$A$46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GnomeSortDataAvg_4!$D$2:$D$46</c:f>
              <c:numCache>
                <c:formatCode>General</c:formatCode>
                <c:ptCount val="45"/>
                <c:pt idx="0">
                  <c:v>9.9999999999999995E-7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6.0000000000000002E-6</c:v>
                </c:pt>
                <c:pt idx="15">
                  <c:v>7.9999999999999996E-6</c:v>
                </c:pt>
                <c:pt idx="16">
                  <c:v>1.2999999999999999E-5</c:v>
                </c:pt>
                <c:pt idx="17">
                  <c:v>3.0000000000000001E-5</c:v>
                </c:pt>
                <c:pt idx="18">
                  <c:v>3.1999999999999999E-5</c:v>
                </c:pt>
                <c:pt idx="19">
                  <c:v>1.13E-4</c:v>
                </c:pt>
                <c:pt idx="20">
                  <c:v>9.6000000000000002E-5</c:v>
                </c:pt>
                <c:pt idx="21">
                  <c:v>1.02E-4</c:v>
                </c:pt>
                <c:pt idx="22">
                  <c:v>1.73E-4</c:v>
                </c:pt>
                <c:pt idx="23">
                  <c:v>2.5900000000000001E-4</c:v>
                </c:pt>
                <c:pt idx="24">
                  <c:v>4.0900000000000002E-4</c:v>
                </c:pt>
                <c:pt idx="25">
                  <c:v>6.38E-4</c:v>
                </c:pt>
                <c:pt idx="26">
                  <c:v>1.0120000000000001E-3</c:v>
                </c:pt>
                <c:pt idx="27">
                  <c:v>1.4940000000000001E-3</c:v>
                </c:pt>
                <c:pt idx="28">
                  <c:v>2.6440000000000001E-3</c:v>
                </c:pt>
                <c:pt idx="29">
                  <c:v>3.797E-3</c:v>
                </c:pt>
                <c:pt idx="30">
                  <c:v>5.6189999999999999E-3</c:v>
                </c:pt>
                <c:pt idx="31">
                  <c:v>1.0659E-2</c:v>
                </c:pt>
                <c:pt idx="32">
                  <c:v>1.6067999999999999E-2</c:v>
                </c:pt>
                <c:pt idx="33">
                  <c:v>2.3788E-2</c:v>
                </c:pt>
                <c:pt idx="34">
                  <c:v>4.0451000000000001E-2</c:v>
                </c:pt>
                <c:pt idx="35">
                  <c:v>6.0572000000000001E-2</c:v>
                </c:pt>
                <c:pt idx="36">
                  <c:v>8.5221000000000005E-2</c:v>
                </c:pt>
                <c:pt idx="37">
                  <c:v>0.15338099999999999</c:v>
                </c:pt>
                <c:pt idx="38">
                  <c:v>0.25205300000000003</c:v>
                </c:pt>
                <c:pt idx="39">
                  <c:v>0.36020999999999997</c:v>
                </c:pt>
                <c:pt idx="40">
                  <c:v>0.73052600000000001</c:v>
                </c:pt>
                <c:pt idx="41">
                  <c:v>0.97936900000000005</c:v>
                </c:pt>
                <c:pt idx="42">
                  <c:v>1.4227959999999999</c:v>
                </c:pt>
                <c:pt idx="43">
                  <c:v>2.5050020000000002</c:v>
                </c:pt>
                <c:pt idx="44">
                  <c:v>3.8206020000000001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09-4F84-945A-43E5035563C1}"/>
            </c:ext>
          </c:extLst>
        </c:ser>
        <c:ser>
          <c:idx val="3"/>
          <c:order val="3"/>
          <c:tx>
            <c:strRef>
              <c:f>GnomeSortDataAvg_4!$E$1</c:f>
              <c:strCache>
                <c:ptCount val="1"/>
                <c:pt idx="0">
                  <c:v> Combine Sort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GnomeSortDataAvg_4!$A$2:$A$46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GnomeSortDataAvg_4!$E$2:$E$46</c:f>
              <c:numCache>
                <c:formatCode>General</c:formatCode>
                <c:ptCount val="45"/>
                <c:pt idx="0">
                  <c:v>5.0000000000000004E-6</c:v>
                </c:pt>
                <c:pt idx="1">
                  <c:v>3.1000000000000001E-5</c:v>
                </c:pt>
                <c:pt idx="2">
                  <c:v>3.9999999999999998E-6</c:v>
                </c:pt>
                <c:pt idx="3">
                  <c:v>6.0000000000000002E-6</c:v>
                </c:pt>
                <c:pt idx="4">
                  <c:v>6.0000000000000002E-6</c:v>
                </c:pt>
                <c:pt idx="5">
                  <c:v>1.5999999999999999E-5</c:v>
                </c:pt>
                <c:pt idx="6">
                  <c:v>1.0000000000000001E-5</c:v>
                </c:pt>
                <c:pt idx="7">
                  <c:v>6.0000000000000002E-6</c:v>
                </c:pt>
                <c:pt idx="8">
                  <c:v>1.2E-5</c:v>
                </c:pt>
                <c:pt idx="9">
                  <c:v>1.4E-5</c:v>
                </c:pt>
                <c:pt idx="10">
                  <c:v>7.9999999999999996E-6</c:v>
                </c:pt>
                <c:pt idx="11">
                  <c:v>9.0000000000000002E-6</c:v>
                </c:pt>
                <c:pt idx="12">
                  <c:v>3.4E-5</c:v>
                </c:pt>
                <c:pt idx="13">
                  <c:v>1.1E-5</c:v>
                </c:pt>
                <c:pt idx="14">
                  <c:v>6.0000000000000002E-5</c:v>
                </c:pt>
                <c:pt idx="15">
                  <c:v>1.5999999999999999E-5</c:v>
                </c:pt>
                <c:pt idx="16">
                  <c:v>2.3E-5</c:v>
                </c:pt>
                <c:pt idx="17">
                  <c:v>5.7000000000000003E-5</c:v>
                </c:pt>
                <c:pt idx="18">
                  <c:v>2.9E-5</c:v>
                </c:pt>
                <c:pt idx="19">
                  <c:v>2.03E-4</c:v>
                </c:pt>
                <c:pt idx="20">
                  <c:v>9.3999999999999994E-5</c:v>
                </c:pt>
                <c:pt idx="21">
                  <c:v>5.3000000000000001E-5</c:v>
                </c:pt>
                <c:pt idx="22">
                  <c:v>7.7999999999999999E-5</c:v>
                </c:pt>
                <c:pt idx="23">
                  <c:v>1.01E-4</c:v>
                </c:pt>
                <c:pt idx="24">
                  <c:v>1.16E-4</c:v>
                </c:pt>
                <c:pt idx="25">
                  <c:v>1.8000000000000001E-4</c:v>
                </c:pt>
                <c:pt idx="26">
                  <c:v>2.7E-4</c:v>
                </c:pt>
                <c:pt idx="27">
                  <c:v>4.26E-4</c:v>
                </c:pt>
                <c:pt idx="28">
                  <c:v>1.047E-3</c:v>
                </c:pt>
                <c:pt idx="29">
                  <c:v>1.0380000000000001E-3</c:v>
                </c:pt>
                <c:pt idx="30">
                  <c:v>1.1410000000000001E-3</c:v>
                </c:pt>
                <c:pt idx="31">
                  <c:v>1.0430000000000001E-3</c:v>
                </c:pt>
                <c:pt idx="32">
                  <c:v>1.291E-3</c:v>
                </c:pt>
                <c:pt idx="33">
                  <c:v>5.9400000000000002E-4</c:v>
                </c:pt>
                <c:pt idx="34">
                  <c:v>1.2912E-2</c:v>
                </c:pt>
                <c:pt idx="35">
                  <c:v>4.8300000000000001E-3</c:v>
                </c:pt>
                <c:pt idx="36">
                  <c:v>5.195E-3</c:v>
                </c:pt>
                <c:pt idx="37">
                  <c:v>1.1724E-2</c:v>
                </c:pt>
                <c:pt idx="38">
                  <c:v>1.2113000000000001E-2</c:v>
                </c:pt>
                <c:pt idx="39">
                  <c:v>9.9659999999999992E-3</c:v>
                </c:pt>
                <c:pt idx="40">
                  <c:v>3.7820000000000002E-3</c:v>
                </c:pt>
                <c:pt idx="41">
                  <c:v>1.9147000000000001E-2</c:v>
                </c:pt>
                <c:pt idx="42">
                  <c:v>2.3147000000000001E-2</c:v>
                </c:pt>
                <c:pt idx="43">
                  <c:v>2.8906999999999999E-2</c:v>
                </c:pt>
                <c:pt idx="44">
                  <c:v>2.3939999999999999E-2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09-4F84-945A-43E503556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65535"/>
        <c:axId val="385466783"/>
      </c:scatterChart>
      <c:valAx>
        <c:axId val="3854655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66783"/>
        <c:crosses val="autoZero"/>
        <c:crossBetween val="midCat"/>
      </c:valAx>
      <c:valAx>
        <c:axId val="38546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6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0</xdr:row>
      <xdr:rowOff>23812</xdr:rowOff>
    </xdr:from>
    <xdr:to>
      <xdr:col>15</xdr:col>
      <xdr:colOff>28575</xdr:colOff>
      <xdr:row>14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5B788-C131-DE39-5E87-C00941013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14</xdr:row>
      <xdr:rowOff>180975</xdr:rowOff>
    </xdr:from>
    <xdr:to>
      <xdr:col>14</xdr:col>
      <xdr:colOff>457200</xdr:colOff>
      <xdr:row>29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5711DF-DACE-4840-8845-F5434D6A2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nomeSortDataAvg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nomeSortDataAvg_3"/>
    </sheetNames>
    <sheetDataSet>
      <sheetData sheetId="0">
        <row r="1">
          <cell r="B1" t="str">
            <v xml:space="preserve"> Program Time</v>
          </cell>
          <cell r="C1" t="str">
            <v xml:space="preserve"> Init Data Time</v>
          </cell>
          <cell r="D1" t="str">
            <v xml:space="preserve"> Gnome Sort Time</v>
          </cell>
          <cell r="E1" t="str">
            <v xml:space="preserve"> Combine Sort Time</v>
          </cell>
        </row>
        <row r="2">
          <cell r="A2">
            <v>6</v>
          </cell>
          <cell r="B2">
            <v>1.2999999999999999E-5</v>
          </cell>
          <cell r="C2">
            <v>1.9999999999999999E-6</v>
          </cell>
          <cell r="D2">
            <v>9.9999999999999995E-7</v>
          </cell>
          <cell r="E2">
            <v>3.9999999999999998E-6</v>
          </cell>
        </row>
        <row r="3">
          <cell r="A3">
            <v>8</v>
          </cell>
          <cell r="B3">
            <v>3.8999999999999999E-5</v>
          </cell>
          <cell r="C3">
            <v>3.0000000000000001E-6</v>
          </cell>
          <cell r="D3">
            <v>9.9999999999999995E-7</v>
          </cell>
          <cell r="E3">
            <v>2.6999999999999999E-5</v>
          </cell>
        </row>
        <row r="4">
          <cell r="A4">
            <v>10</v>
          </cell>
          <cell r="B4">
            <v>1.8E-5</v>
          </cell>
          <cell r="C4">
            <v>1.9999999999999999E-6</v>
          </cell>
          <cell r="D4">
            <v>1.9999999999999999E-6</v>
          </cell>
          <cell r="E4">
            <v>7.9999999999999996E-6</v>
          </cell>
        </row>
        <row r="5">
          <cell r="A5">
            <v>12</v>
          </cell>
          <cell r="B5">
            <v>1.2999999999999999E-5</v>
          </cell>
          <cell r="C5">
            <v>1.9999999999999999E-6</v>
          </cell>
          <cell r="D5">
            <v>1.9999999999999999E-6</v>
          </cell>
          <cell r="E5">
            <v>3.9999999999999998E-6</v>
          </cell>
        </row>
        <row r="6">
          <cell r="A6">
            <v>16</v>
          </cell>
          <cell r="B6">
            <v>1.7E-5</v>
          </cell>
          <cell r="C6">
            <v>1.9999999999999999E-6</v>
          </cell>
          <cell r="D6">
            <v>1.9999999999999999E-6</v>
          </cell>
          <cell r="E6">
            <v>6.0000000000000002E-6</v>
          </cell>
        </row>
        <row r="7">
          <cell r="A7">
            <v>20</v>
          </cell>
          <cell r="B7">
            <v>1.4E-5</v>
          </cell>
          <cell r="C7">
            <v>1.9999999999999999E-6</v>
          </cell>
          <cell r="D7">
            <v>1.9999999999999999E-6</v>
          </cell>
          <cell r="E7">
            <v>3.9999999999999998E-6</v>
          </cell>
        </row>
        <row r="8">
          <cell r="A8">
            <v>24</v>
          </cell>
          <cell r="B8">
            <v>1.4E-5</v>
          </cell>
          <cell r="C8">
            <v>1.9999999999999999E-6</v>
          </cell>
          <cell r="D8">
            <v>1.9999999999999999E-6</v>
          </cell>
          <cell r="E8">
            <v>5.0000000000000004E-6</v>
          </cell>
        </row>
        <row r="9">
          <cell r="A9">
            <v>32</v>
          </cell>
          <cell r="B9">
            <v>1.5E-5</v>
          </cell>
          <cell r="C9">
            <v>1.9999999999999999E-6</v>
          </cell>
          <cell r="D9">
            <v>1.9999999999999999E-6</v>
          </cell>
          <cell r="E9">
            <v>6.0000000000000002E-6</v>
          </cell>
        </row>
        <row r="10">
          <cell r="A10">
            <v>40</v>
          </cell>
          <cell r="B10">
            <v>1.5999999999999999E-5</v>
          </cell>
          <cell r="C10">
            <v>1.9999999999999999E-6</v>
          </cell>
          <cell r="D10">
            <v>1.9999999999999999E-6</v>
          </cell>
          <cell r="E10">
            <v>6.0000000000000002E-6</v>
          </cell>
        </row>
        <row r="11">
          <cell r="A11">
            <v>48</v>
          </cell>
          <cell r="B11">
            <v>1.5E-5</v>
          </cell>
          <cell r="C11">
            <v>3.0000000000000001E-6</v>
          </cell>
          <cell r="D11">
            <v>1.9999999999999999E-6</v>
          </cell>
          <cell r="E11">
            <v>5.0000000000000004E-6</v>
          </cell>
        </row>
        <row r="12">
          <cell r="A12">
            <v>64</v>
          </cell>
          <cell r="B12">
            <v>1.8E-5</v>
          </cell>
          <cell r="C12">
            <v>1.9999999999999999E-6</v>
          </cell>
          <cell r="D12">
            <v>3.0000000000000001E-6</v>
          </cell>
          <cell r="E12">
            <v>6.9999999999999999E-6</v>
          </cell>
        </row>
        <row r="13">
          <cell r="A13">
            <v>80</v>
          </cell>
          <cell r="B13">
            <v>3.0000000000000001E-5</v>
          </cell>
          <cell r="C13">
            <v>3.0000000000000001E-6</v>
          </cell>
          <cell r="D13">
            <v>3.0000000000000001E-6</v>
          </cell>
          <cell r="E13">
            <v>1.5999999999999999E-5</v>
          </cell>
        </row>
        <row r="14">
          <cell r="A14">
            <v>96</v>
          </cell>
          <cell r="B14">
            <v>2.3E-5</v>
          </cell>
          <cell r="C14">
            <v>3.0000000000000001E-6</v>
          </cell>
          <cell r="D14">
            <v>3.9999999999999998E-6</v>
          </cell>
          <cell r="E14">
            <v>1.1E-5</v>
          </cell>
        </row>
        <row r="15">
          <cell r="A15">
            <v>128</v>
          </cell>
          <cell r="B15">
            <v>3.1999999999999999E-5</v>
          </cell>
          <cell r="C15">
            <v>3.0000000000000001E-6</v>
          </cell>
          <cell r="D15">
            <v>6.9999999999999999E-6</v>
          </cell>
          <cell r="E15">
            <v>1.0000000000000001E-5</v>
          </cell>
        </row>
        <row r="16">
          <cell r="A16">
            <v>160</v>
          </cell>
          <cell r="B16">
            <v>4.6E-5</v>
          </cell>
          <cell r="C16">
            <v>3.9999999999999998E-6</v>
          </cell>
          <cell r="D16">
            <v>1.0000000000000001E-5</v>
          </cell>
          <cell r="E16">
            <v>2.5000000000000001E-5</v>
          </cell>
        </row>
        <row r="17">
          <cell r="A17">
            <v>192</v>
          </cell>
          <cell r="B17">
            <v>3.4999999999999997E-5</v>
          </cell>
          <cell r="C17">
            <v>5.0000000000000004E-6</v>
          </cell>
          <cell r="D17">
            <v>1.2E-5</v>
          </cell>
          <cell r="E17">
            <v>1.2999999999999999E-5</v>
          </cell>
        </row>
        <row r="18">
          <cell r="A18">
            <v>256</v>
          </cell>
          <cell r="B18">
            <v>9.5000000000000005E-5</v>
          </cell>
          <cell r="C18">
            <v>6.9999999999999999E-6</v>
          </cell>
          <cell r="D18">
            <v>2.0000000000000002E-5</v>
          </cell>
          <cell r="E18">
            <v>2.6999999999999999E-5</v>
          </cell>
        </row>
        <row r="19">
          <cell r="A19">
            <v>320</v>
          </cell>
          <cell r="B19">
            <v>6.8999999999999997E-5</v>
          </cell>
          <cell r="C19">
            <v>6.0000000000000002E-6</v>
          </cell>
          <cell r="D19">
            <v>3.3000000000000003E-5</v>
          </cell>
          <cell r="E19">
            <v>2.0000000000000002E-5</v>
          </cell>
        </row>
        <row r="20">
          <cell r="A20">
            <v>384</v>
          </cell>
          <cell r="B20">
            <v>8.5000000000000006E-5</v>
          </cell>
          <cell r="C20">
            <v>9.0000000000000002E-6</v>
          </cell>
          <cell r="D20">
            <v>4.1E-5</v>
          </cell>
          <cell r="E20">
            <v>2.8E-5</v>
          </cell>
        </row>
        <row r="21">
          <cell r="A21">
            <v>512</v>
          </cell>
          <cell r="B21">
            <v>2.12E-4</v>
          </cell>
          <cell r="C21">
            <v>1.1E-5</v>
          </cell>
          <cell r="D21">
            <v>7.7999999999999999E-5</v>
          </cell>
          <cell r="E21">
            <v>1.16E-4</v>
          </cell>
        </row>
        <row r="22">
          <cell r="A22">
            <v>640</v>
          </cell>
          <cell r="B22">
            <v>4.1899999999999999E-4</v>
          </cell>
          <cell r="C22">
            <v>1.2E-5</v>
          </cell>
          <cell r="D22">
            <v>1.1400000000000001E-4</v>
          </cell>
          <cell r="E22">
            <v>6.4999999999999994E-5</v>
          </cell>
        </row>
        <row r="23">
          <cell r="A23">
            <v>768</v>
          </cell>
          <cell r="B23">
            <v>3.2699999999999998E-4</v>
          </cell>
          <cell r="C23">
            <v>1.8E-5</v>
          </cell>
          <cell r="D23">
            <v>1.4200000000000001E-4</v>
          </cell>
          <cell r="E23">
            <v>1.5899999999999999E-4</v>
          </cell>
        </row>
        <row r="24">
          <cell r="A24">
            <v>1024</v>
          </cell>
          <cell r="B24">
            <v>4.1199999999999999E-4</v>
          </cell>
          <cell r="C24">
            <v>1.9000000000000001E-5</v>
          </cell>
          <cell r="D24">
            <v>2.5799999999999998E-4</v>
          </cell>
          <cell r="E24">
            <v>1.26E-4</v>
          </cell>
        </row>
        <row r="25">
          <cell r="A25">
            <v>1280</v>
          </cell>
          <cell r="B25">
            <v>5.9299999999999999E-4</v>
          </cell>
          <cell r="C25">
            <v>2.4000000000000001E-5</v>
          </cell>
          <cell r="D25">
            <v>3.9899999999999999E-4</v>
          </cell>
          <cell r="E25">
            <v>1.6000000000000001E-4</v>
          </cell>
        </row>
        <row r="26">
          <cell r="A26">
            <v>1536</v>
          </cell>
          <cell r="B26">
            <v>9.6599999999999995E-4</v>
          </cell>
          <cell r="C26">
            <v>2.5000000000000001E-5</v>
          </cell>
          <cell r="D26">
            <v>6.7299999999999999E-4</v>
          </cell>
          <cell r="E26">
            <v>2.5500000000000002E-4</v>
          </cell>
        </row>
        <row r="27">
          <cell r="A27">
            <v>2048</v>
          </cell>
          <cell r="B27">
            <v>1.3320000000000001E-3</v>
          </cell>
          <cell r="C27">
            <v>3.8999999999999999E-5</v>
          </cell>
          <cell r="D27">
            <v>8.6200000000000003E-4</v>
          </cell>
          <cell r="E27">
            <v>4.17E-4</v>
          </cell>
        </row>
        <row r="28">
          <cell r="A28">
            <v>2560</v>
          </cell>
          <cell r="B28">
            <v>2.186E-3</v>
          </cell>
          <cell r="C28">
            <v>4.5000000000000003E-5</v>
          </cell>
          <cell r="D28">
            <v>1.6850000000000001E-3</v>
          </cell>
          <cell r="E28">
            <v>4.4299999999999998E-4</v>
          </cell>
        </row>
        <row r="29">
          <cell r="A29">
            <v>3072</v>
          </cell>
          <cell r="B29">
            <v>3.313E-3</v>
          </cell>
          <cell r="C29">
            <v>5.0000000000000002E-5</v>
          </cell>
          <cell r="D29">
            <v>2.49E-3</v>
          </cell>
          <cell r="E29">
            <v>7.5500000000000003E-4</v>
          </cell>
        </row>
        <row r="30">
          <cell r="A30">
            <v>4096</v>
          </cell>
          <cell r="B30">
            <v>5.4840000000000002E-3</v>
          </cell>
          <cell r="C30">
            <v>7.2999999999999999E-5</v>
          </cell>
          <cell r="D30">
            <v>4.5960000000000003E-3</v>
          </cell>
          <cell r="E30">
            <v>7.85E-4</v>
          </cell>
        </row>
        <row r="31">
          <cell r="A31">
            <v>5120</v>
          </cell>
          <cell r="B31">
            <v>7.8059999999999996E-3</v>
          </cell>
          <cell r="C31">
            <v>1.08E-4</v>
          </cell>
          <cell r="D31">
            <v>7.3119999999999999E-3</v>
          </cell>
          <cell r="E31">
            <v>3.59E-4</v>
          </cell>
        </row>
        <row r="32">
          <cell r="A32">
            <v>6144</v>
          </cell>
          <cell r="B32">
            <v>1.0744999999999999E-2</v>
          </cell>
          <cell r="C32">
            <v>1.0399999999999999E-4</v>
          </cell>
          <cell r="D32">
            <v>9.9740000000000002E-3</v>
          </cell>
          <cell r="E32">
            <v>6.4099999999999997E-4</v>
          </cell>
        </row>
        <row r="33">
          <cell r="A33">
            <v>8192</v>
          </cell>
          <cell r="B33">
            <v>2.0565E-2</v>
          </cell>
          <cell r="C33">
            <v>1.45E-4</v>
          </cell>
          <cell r="D33">
            <v>1.8216E-2</v>
          </cell>
          <cell r="E33">
            <v>2.1580000000000002E-3</v>
          </cell>
        </row>
        <row r="34">
          <cell r="A34">
            <v>10240</v>
          </cell>
          <cell r="B34">
            <v>2.8944999999999999E-2</v>
          </cell>
          <cell r="C34">
            <v>1.7699999999999999E-4</v>
          </cell>
          <cell r="D34">
            <v>2.6508E-2</v>
          </cell>
          <cell r="E34">
            <v>2.2260000000000001E-3</v>
          </cell>
        </row>
        <row r="35">
          <cell r="A35">
            <v>12288</v>
          </cell>
          <cell r="B35">
            <v>4.0888000000000001E-2</v>
          </cell>
          <cell r="C35">
            <v>2.0599999999999999E-4</v>
          </cell>
          <cell r="D35">
            <v>3.5000999999999997E-2</v>
          </cell>
          <cell r="E35">
            <v>5.6340000000000001E-3</v>
          </cell>
        </row>
        <row r="36">
          <cell r="A36">
            <v>16384</v>
          </cell>
          <cell r="B36">
            <v>7.1226999999999999E-2</v>
          </cell>
          <cell r="C36">
            <v>2.63E-4</v>
          </cell>
          <cell r="D36">
            <v>6.9808999999999996E-2</v>
          </cell>
          <cell r="E36">
            <v>1.0859999999999999E-3</v>
          </cell>
        </row>
        <row r="37">
          <cell r="A37">
            <v>20480</v>
          </cell>
          <cell r="B37">
            <v>0.103647</v>
          </cell>
          <cell r="C37">
            <v>4.0200000000000001E-4</v>
          </cell>
          <cell r="D37">
            <v>0.102215</v>
          </cell>
          <cell r="E37">
            <v>9.0899999999999998E-4</v>
          </cell>
        </row>
        <row r="38">
          <cell r="A38">
            <v>24576</v>
          </cell>
          <cell r="B38">
            <v>0.15534200000000001</v>
          </cell>
          <cell r="C38">
            <v>3.8200000000000002E-4</v>
          </cell>
          <cell r="D38">
            <v>0.15376300000000001</v>
          </cell>
          <cell r="E38">
            <v>1.1299999999999999E-3</v>
          </cell>
        </row>
        <row r="39">
          <cell r="A39">
            <v>32768</v>
          </cell>
          <cell r="B39">
            <v>0.28430800000000001</v>
          </cell>
          <cell r="C39">
            <v>5.04E-4</v>
          </cell>
          <cell r="D39">
            <v>0.273368</v>
          </cell>
          <cell r="E39">
            <v>1.0331999999999999E-2</v>
          </cell>
        </row>
        <row r="40">
          <cell r="A40">
            <v>40960</v>
          </cell>
          <cell r="B40">
            <v>0.44209199999999998</v>
          </cell>
          <cell r="C40">
            <v>6.2500000000000001E-4</v>
          </cell>
          <cell r="D40">
            <v>0.43782199999999999</v>
          </cell>
          <cell r="E40">
            <v>3.5100000000000001E-3</v>
          </cell>
        </row>
        <row r="41">
          <cell r="A41">
            <v>49152</v>
          </cell>
          <cell r="B41">
            <v>0.62698500000000001</v>
          </cell>
          <cell r="C41">
            <v>8.1999999999999998E-4</v>
          </cell>
          <cell r="D41">
            <v>0.606105</v>
          </cell>
          <cell r="E41">
            <v>1.9925999999999999E-2</v>
          </cell>
        </row>
        <row r="42">
          <cell r="A42">
            <v>65536</v>
          </cell>
          <cell r="B42">
            <v>1.1463859999999999</v>
          </cell>
          <cell r="C42">
            <v>1.4599999999999999E-3</v>
          </cell>
          <cell r="D42">
            <v>1.1221650000000001</v>
          </cell>
          <cell r="E42">
            <v>2.2518E-2</v>
          </cell>
        </row>
        <row r="43">
          <cell r="A43">
            <v>81920</v>
          </cell>
          <cell r="B43">
            <v>1.6812910000000001</v>
          </cell>
          <cell r="C43">
            <v>1.591E-3</v>
          </cell>
          <cell r="D43">
            <v>1.6613530000000001</v>
          </cell>
          <cell r="E43">
            <v>1.8057E-2</v>
          </cell>
        </row>
        <row r="44">
          <cell r="A44">
            <v>98304</v>
          </cell>
          <cell r="B44">
            <v>2.450752</v>
          </cell>
          <cell r="C44">
            <v>1.722E-3</v>
          </cell>
          <cell r="D44">
            <v>2.4430679999999998</v>
          </cell>
          <cell r="E44">
            <v>5.5640000000000004E-3</v>
          </cell>
        </row>
        <row r="45">
          <cell r="A45">
            <v>131072</v>
          </cell>
          <cell r="B45">
            <v>4.3665380000000003</v>
          </cell>
          <cell r="C45">
            <v>2.0969999999999999E-3</v>
          </cell>
          <cell r="D45">
            <v>4.2831340000000004</v>
          </cell>
          <cell r="E45">
            <v>8.0787999999999999E-2</v>
          </cell>
        </row>
        <row r="46">
          <cell r="A46">
            <v>163840</v>
          </cell>
          <cell r="B46">
            <v>6.8389220000000002</v>
          </cell>
          <cell r="C46">
            <v>3.3709999999999999E-3</v>
          </cell>
          <cell r="D46">
            <v>6.7840540000000003</v>
          </cell>
          <cell r="E46">
            <v>5.0881000000000003E-2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D1" sqref="D1:D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</v>
      </c>
      <c r="B2">
        <v>1.2999999999999999E-5</v>
      </c>
      <c r="C2">
        <v>9.9999999999999995E-7</v>
      </c>
      <c r="D2">
        <v>9.9999999999999995E-7</v>
      </c>
      <c r="E2">
        <v>5.0000000000000004E-6</v>
      </c>
    </row>
    <row r="3" spans="1:5" x14ac:dyDescent="0.25">
      <c r="A3">
        <v>8</v>
      </c>
      <c r="B3">
        <v>4.6999999999999997E-5</v>
      </c>
      <c r="C3">
        <v>1.9999999999999999E-6</v>
      </c>
      <c r="D3">
        <v>9.9999999999999995E-7</v>
      </c>
      <c r="E3">
        <v>3.1000000000000001E-5</v>
      </c>
    </row>
    <row r="4" spans="1:5" x14ac:dyDescent="0.25">
      <c r="A4">
        <v>10</v>
      </c>
      <c r="B4">
        <v>1.4E-5</v>
      </c>
      <c r="C4">
        <v>9.9999999999999995E-7</v>
      </c>
      <c r="D4">
        <v>1.9999999999999999E-6</v>
      </c>
      <c r="E4">
        <v>3.9999999999999998E-6</v>
      </c>
    </row>
    <row r="5" spans="1:5" x14ac:dyDescent="0.25">
      <c r="A5">
        <v>12</v>
      </c>
      <c r="B5">
        <v>2.0999999999999999E-5</v>
      </c>
      <c r="C5">
        <v>9.9999999999999995E-7</v>
      </c>
      <c r="D5">
        <v>1.9999999999999999E-6</v>
      </c>
      <c r="E5">
        <v>6.0000000000000002E-6</v>
      </c>
    </row>
    <row r="6" spans="1:5" x14ac:dyDescent="0.25">
      <c r="A6">
        <v>16</v>
      </c>
      <c r="B6">
        <v>1.2999999999999999E-5</v>
      </c>
      <c r="C6">
        <v>1.9999999999999999E-6</v>
      </c>
      <c r="D6">
        <v>1.9999999999999999E-6</v>
      </c>
      <c r="E6">
        <v>6.0000000000000002E-6</v>
      </c>
    </row>
    <row r="7" spans="1:5" x14ac:dyDescent="0.25">
      <c r="A7">
        <v>20</v>
      </c>
      <c r="B7">
        <v>2.5999999999999998E-5</v>
      </c>
      <c r="C7">
        <v>1.9999999999999999E-6</v>
      </c>
      <c r="D7">
        <v>9.9999999999999995E-7</v>
      </c>
      <c r="E7">
        <v>1.5999999999999999E-5</v>
      </c>
    </row>
    <row r="8" spans="1:5" x14ac:dyDescent="0.25">
      <c r="A8">
        <v>24</v>
      </c>
      <c r="B8">
        <v>1.8E-5</v>
      </c>
      <c r="C8">
        <v>9.9999999999999995E-7</v>
      </c>
      <c r="D8">
        <v>9.9999999999999995E-7</v>
      </c>
      <c r="E8">
        <v>1.0000000000000001E-5</v>
      </c>
    </row>
    <row r="9" spans="1:5" x14ac:dyDescent="0.25">
      <c r="A9">
        <v>32</v>
      </c>
      <c r="B9">
        <v>1.5E-5</v>
      </c>
      <c r="C9">
        <v>1.9999999999999999E-6</v>
      </c>
      <c r="D9">
        <v>1.9999999999999999E-6</v>
      </c>
      <c r="E9">
        <v>6.0000000000000002E-6</v>
      </c>
    </row>
    <row r="10" spans="1:5" x14ac:dyDescent="0.25">
      <c r="A10">
        <v>40</v>
      </c>
      <c r="B10">
        <v>2.0999999999999999E-5</v>
      </c>
      <c r="C10">
        <v>1.9999999999999999E-6</v>
      </c>
      <c r="D10">
        <v>1.9999999999999999E-6</v>
      </c>
      <c r="E10">
        <v>1.2E-5</v>
      </c>
    </row>
    <row r="11" spans="1:5" x14ac:dyDescent="0.25">
      <c r="A11">
        <v>48</v>
      </c>
      <c r="B11">
        <v>2.6999999999999999E-5</v>
      </c>
      <c r="C11">
        <v>5.0000000000000004E-6</v>
      </c>
      <c r="D11">
        <v>1.9999999999999999E-6</v>
      </c>
      <c r="E11">
        <v>1.4E-5</v>
      </c>
    </row>
    <row r="12" spans="1:5" x14ac:dyDescent="0.25">
      <c r="A12">
        <v>64</v>
      </c>
      <c r="B12">
        <v>1.8E-5</v>
      </c>
      <c r="C12">
        <v>1.9999999999999999E-6</v>
      </c>
      <c r="D12">
        <v>1.9999999999999999E-6</v>
      </c>
      <c r="E12">
        <v>7.9999999999999996E-6</v>
      </c>
    </row>
    <row r="13" spans="1:5" x14ac:dyDescent="0.25">
      <c r="A13">
        <v>80</v>
      </c>
      <c r="B13">
        <v>2.0000000000000002E-5</v>
      </c>
      <c r="C13">
        <v>3.0000000000000001E-6</v>
      </c>
      <c r="D13">
        <v>1.9999999999999999E-6</v>
      </c>
      <c r="E13">
        <v>9.0000000000000002E-6</v>
      </c>
    </row>
    <row r="14" spans="1:5" x14ac:dyDescent="0.25">
      <c r="A14">
        <v>96</v>
      </c>
      <c r="B14">
        <v>5.1E-5</v>
      </c>
      <c r="C14">
        <v>3.0000000000000001E-6</v>
      </c>
      <c r="D14">
        <v>3.9999999999999998E-6</v>
      </c>
      <c r="E14">
        <v>3.4E-5</v>
      </c>
    </row>
    <row r="15" spans="1:5" x14ac:dyDescent="0.25">
      <c r="A15">
        <v>128</v>
      </c>
      <c r="B15">
        <v>3.0000000000000001E-5</v>
      </c>
      <c r="C15">
        <v>5.0000000000000004E-6</v>
      </c>
      <c r="D15">
        <v>5.0000000000000004E-6</v>
      </c>
      <c r="E15">
        <v>1.1E-5</v>
      </c>
    </row>
    <row r="16" spans="1:5" x14ac:dyDescent="0.25">
      <c r="A16">
        <v>160</v>
      </c>
      <c r="B16">
        <v>7.6000000000000004E-5</v>
      </c>
      <c r="C16">
        <v>3.9999999999999998E-6</v>
      </c>
      <c r="D16">
        <v>6.0000000000000002E-6</v>
      </c>
      <c r="E16">
        <v>6.0000000000000002E-5</v>
      </c>
    </row>
    <row r="17" spans="1:5" x14ac:dyDescent="0.25">
      <c r="A17">
        <v>192</v>
      </c>
      <c r="B17">
        <v>3.4999999999999997E-5</v>
      </c>
      <c r="C17">
        <v>5.0000000000000004E-6</v>
      </c>
      <c r="D17">
        <v>7.9999999999999996E-6</v>
      </c>
      <c r="E17">
        <v>1.5999999999999999E-5</v>
      </c>
    </row>
    <row r="18" spans="1:5" x14ac:dyDescent="0.25">
      <c r="A18">
        <v>256</v>
      </c>
      <c r="B18">
        <v>6.4999999999999994E-5</v>
      </c>
      <c r="C18">
        <v>5.0000000000000004E-6</v>
      </c>
      <c r="D18">
        <v>1.2999999999999999E-5</v>
      </c>
      <c r="E18">
        <v>2.3E-5</v>
      </c>
    </row>
    <row r="19" spans="1:5" x14ac:dyDescent="0.25">
      <c r="A19">
        <v>320</v>
      </c>
      <c r="B19">
        <v>1.75E-4</v>
      </c>
      <c r="C19">
        <v>9.0000000000000002E-6</v>
      </c>
      <c r="D19">
        <v>3.0000000000000001E-5</v>
      </c>
      <c r="E19">
        <v>5.7000000000000003E-5</v>
      </c>
    </row>
    <row r="20" spans="1:5" x14ac:dyDescent="0.25">
      <c r="A20">
        <v>384</v>
      </c>
      <c r="B20">
        <v>1.02E-4</v>
      </c>
      <c r="C20">
        <v>9.0000000000000002E-6</v>
      </c>
      <c r="D20">
        <v>3.1999999999999999E-5</v>
      </c>
      <c r="E20">
        <v>2.9E-5</v>
      </c>
    </row>
    <row r="21" spans="1:5" x14ac:dyDescent="0.25">
      <c r="A21">
        <v>512</v>
      </c>
      <c r="B21">
        <v>3.4400000000000001E-4</v>
      </c>
      <c r="C21">
        <v>1.0000000000000001E-5</v>
      </c>
      <c r="D21">
        <v>1.13E-4</v>
      </c>
      <c r="E21">
        <v>2.03E-4</v>
      </c>
    </row>
    <row r="22" spans="1:5" x14ac:dyDescent="0.25">
      <c r="A22">
        <v>640</v>
      </c>
      <c r="B22">
        <v>2.32E-4</v>
      </c>
      <c r="C22">
        <v>1.2E-5</v>
      </c>
      <c r="D22">
        <v>9.6000000000000002E-5</v>
      </c>
      <c r="E22">
        <v>9.3999999999999994E-5</v>
      </c>
    </row>
    <row r="23" spans="1:5" x14ac:dyDescent="0.25">
      <c r="A23">
        <v>768</v>
      </c>
      <c r="B23">
        <v>1.7899999999999999E-4</v>
      </c>
      <c r="C23">
        <v>1.4E-5</v>
      </c>
      <c r="D23">
        <v>1.02E-4</v>
      </c>
      <c r="E23">
        <v>5.3000000000000001E-5</v>
      </c>
    </row>
    <row r="24" spans="1:5" x14ac:dyDescent="0.25">
      <c r="A24">
        <v>1024</v>
      </c>
      <c r="B24">
        <v>2.9300000000000002E-4</v>
      </c>
      <c r="C24">
        <v>1.9000000000000001E-5</v>
      </c>
      <c r="D24">
        <v>1.73E-4</v>
      </c>
      <c r="E24">
        <v>7.7999999999999999E-5</v>
      </c>
    </row>
    <row r="25" spans="1:5" x14ac:dyDescent="0.25">
      <c r="A25">
        <v>1280</v>
      </c>
      <c r="B25">
        <v>3.9500000000000001E-4</v>
      </c>
      <c r="C25">
        <v>2.1999999999999999E-5</v>
      </c>
      <c r="D25">
        <v>2.5900000000000001E-4</v>
      </c>
      <c r="E25">
        <v>1.01E-4</v>
      </c>
    </row>
    <row r="26" spans="1:5" x14ac:dyDescent="0.25">
      <c r="A26">
        <v>1536</v>
      </c>
      <c r="B26">
        <v>5.6300000000000002E-4</v>
      </c>
      <c r="C26">
        <v>2.5999999999999998E-5</v>
      </c>
      <c r="D26">
        <v>4.0900000000000002E-4</v>
      </c>
      <c r="E26">
        <v>1.16E-4</v>
      </c>
    </row>
    <row r="27" spans="1:5" x14ac:dyDescent="0.25">
      <c r="A27">
        <v>2048</v>
      </c>
      <c r="B27">
        <v>8.6600000000000002E-4</v>
      </c>
      <c r="C27">
        <v>3.4999999999999997E-5</v>
      </c>
      <c r="D27">
        <v>6.38E-4</v>
      </c>
      <c r="E27">
        <v>1.8000000000000001E-4</v>
      </c>
    </row>
    <row r="28" spans="1:5" x14ac:dyDescent="0.25">
      <c r="A28">
        <v>2560</v>
      </c>
      <c r="B28">
        <v>1.3450000000000001E-3</v>
      </c>
      <c r="C28">
        <v>4.5000000000000003E-5</v>
      </c>
      <c r="D28">
        <v>1.0120000000000001E-3</v>
      </c>
      <c r="E28">
        <v>2.7E-4</v>
      </c>
    </row>
    <row r="29" spans="1:5" x14ac:dyDescent="0.25">
      <c r="A29">
        <v>3072</v>
      </c>
      <c r="B29">
        <v>1.9859999999999999E-3</v>
      </c>
      <c r="C29">
        <v>4.8000000000000001E-5</v>
      </c>
      <c r="D29">
        <v>1.4940000000000001E-3</v>
      </c>
      <c r="E29">
        <v>4.26E-4</v>
      </c>
    </row>
    <row r="30" spans="1:5" x14ac:dyDescent="0.25">
      <c r="A30">
        <v>4096</v>
      </c>
      <c r="B30">
        <v>3.8019999999999998E-3</v>
      </c>
      <c r="C30">
        <v>6.9999999999999994E-5</v>
      </c>
      <c r="D30">
        <v>2.6440000000000001E-3</v>
      </c>
      <c r="E30">
        <v>1.047E-3</v>
      </c>
    </row>
    <row r="31" spans="1:5" x14ac:dyDescent="0.25">
      <c r="A31">
        <v>5120</v>
      </c>
      <c r="B31">
        <v>4.9529999999999999E-3</v>
      </c>
      <c r="C31">
        <v>8.3999999999999995E-5</v>
      </c>
      <c r="D31">
        <v>3.797E-3</v>
      </c>
      <c r="E31">
        <v>1.0380000000000001E-3</v>
      </c>
    </row>
    <row r="32" spans="1:5" x14ac:dyDescent="0.25">
      <c r="A32">
        <v>6144</v>
      </c>
      <c r="B32">
        <v>6.8840000000000004E-3</v>
      </c>
      <c r="C32">
        <v>9.7999999999999997E-5</v>
      </c>
      <c r="D32">
        <v>5.6189999999999999E-3</v>
      </c>
      <c r="E32">
        <v>1.1410000000000001E-3</v>
      </c>
    </row>
    <row r="33" spans="1:5" x14ac:dyDescent="0.25">
      <c r="A33">
        <v>8192</v>
      </c>
      <c r="B33">
        <v>1.1886000000000001E-2</v>
      </c>
      <c r="C33">
        <v>1.4200000000000001E-4</v>
      </c>
      <c r="D33">
        <v>1.0659E-2</v>
      </c>
      <c r="E33">
        <v>1.0430000000000001E-3</v>
      </c>
    </row>
    <row r="34" spans="1:5" x14ac:dyDescent="0.25">
      <c r="A34">
        <v>10240</v>
      </c>
      <c r="B34">
        <v>1.7557E-2</v>
      </c>
      <c r="C34">
        <v>1.5699999999999999E-4</v>
      </c>
      <c r="D34">
        <v>1.6067999999999999E-2</v>
      </c>
      <c r="E34">
        <v>1.291E-3</v>
      </c>
    </row>
    <row r="35" spans="1:5" x14ac:dyDescent="0.25">
      <c r="A35">
        <v>12288</v>
      </c>
      <c r="B35">
        <v>2.4646000000000001E-2</v>
      </c>
      <c r="C35">
        <v>2.1499999999999999E-4</v>
      </c>
      <c r="D35">
        <v>2.3788E-2</v>
      </c>
      <c r="E35">
        <v>5.9400000000000002E-4</v>
      </c>
    </row>
    <row r="36" spans="1:5" x14ac:dyDescent="0.25">
      <c r="A36">
        <v>16384</v>
      </c>
      <c r="B36">
        <v>5.3717000000000001E-2</v>
      </c>
      <c r="C36">
        <v>2.8600000000000001E-4</v>
      </c>
      <c r="D36">
        <v>4.0451000000000001E-2</v>
      </c>
      <c r="E36">
        <v>1.2912E-2</v>
      </c>
    </row>
    <row r="37" spans="1:5" x14ac:dyDescent="0.25">
      <c r="A37">
        <v>20480</v>
      </c>
      <c r="B37">
        <v>6.5817000000000001E-2</v>
      </c>
      <c r="C37">
        <v>3.4000000000000002E-4</v>
      </c>
      <c r="D37">
        <v>6.0572000000000001E-2</v>
      </c>
      <c r="E37">
        <v>4.8300000000000001E-3</v>
      </c>
    </row>
    <row r="38" spans="1:5" x14ac:dyDescent="0.25">
      <c r="A38">
        <v>24576</v>
      </c>
      <c r="B38">
        <v>9.0871999999999994E-2</v>
      </c>
      <c r="C38">
        <v>3.7500000000000001E-4</v>
      </c>
      <c r="D38">
        <v>8.5221000000000005E-2</v>
      </c>
      <c r="E38">
        <v>5.195E-3</v>
      </c>
    </row>
    <row r="39" spans="1:5" x14ac:dyDescent="0.25">
      <c r="A39">
        <v>32768</v>
      </c>
      <c r="B39">
        <v>0.165765</v>
      </c>
      <c r="C39">
        <v>5.6099999999999998E-4</v>
      </c>
      <c r="D39">
        <v>0.15338099999999999</v>
      </c>
      <c r="E39">
        <v>1.1724E-2</v>
      </c>
    </row>
    <row r="40" spans="1:5" x14ac:dyDescent="0.25">
      <c r="A40">
        <v>40960</v>
      </c>
      <c r="B40">
        <v>0.26497799999999999</v>
      </c>
      <c r="C40">
        <v>6.8499999999999995E-4</v>
      </c>
      <c r="D40">
        <v>0.25205300000000003</v>
      </c>
      <c r="E40">
        <v>1.2113000000000001E-2</v>
      </c>
    </row>
    <row r="41" spans="1:5" x14ac:dyDescent="0.25">
      <c r="A41">
        <v>49152</v>
      </c>
      <c r="B41">
        <v>0.37107299999999999</v>
      </c>
      <c r="C41">
        <v>7.4700000000000005E-4</v>
      </c>
      <c r="D41">
        <v>0.36020999999999997</v>
      </c>
      <c r="E41">
        <v>9.9659999999999992E-3</v>
      </c>
    </row>
    <row r="42" spans="1:5" x14ac:dyDescent="0.25">
      <c r="A42">
        <v>65536</v>
      </c>
      <c r="B42">
        <v>0.73549900000000001</v>
      </c>
      <c r="C42">
        <v>1.0089999999999999E-3</v>
      </c>
      <c r="D42">
        <v>0.73052600000000001</v>
      </c>
      <c r="E42">
        <v>3.7820000000000002E-3</v>
      </c>
    </row>
    <row r="43" spans="1:5" x14ac:dyDescent="0.25">
      <c r="A43">
        <v>81920</v>
      </c>
      <c r="B43">
        <v>1.000057</v>
      </c>
      <c r="C43">
        <v>1.341E-3</v>
      </c>
      <c r="D43">
        <v>0.97936900000000005</v>
      </c>
      <c r="E43">
        <v>1.9147000000000001E-2</v>
      </c>
    </row>
    <row r="44" spans="1:5" x14ac:dyDescent="0.25">
      <c r="A44">
        <v>98304</v>
      </c>
      <c r="B44">
        <v>1.4478409999999999</v>
      </c>
      <c r="C44">
        <v>1.552E-3</v>
      </c>
      <c r="D44">
        <v>1.4227959999999999</v>
      </c>
      <c r="E44">
        <v>2.3147000000000001E-2</v>
      </c>
    </row>
    <row r="45" spans="1:5" x14ac:dyDescent="0.25">
      <c r="A45">
        <v>131072</v>
      </c>
      <c r="B45">
        <v>2.536416</v>
      </c>
      <c r="C45">
        <v>2.1380000000000001E-3</v>
      </c>
      <c r="D45">
        <v>2.5050020000000002</v>
      </c>
      <c r="E45">
        <v>2.8906999999999999E-2</v>
      </c>
    </row>
    <row r="46" spans="1:5" x14ac:dyDescent="0.25">
      <c r="A46">
        <v>163840</v>
      </c>
      <c r="B46">
        <v>3.8487079999999998</v>
      </c>
      <c r="C46">
        <v>3.0200000000000001E-3</v>
      </c>
      <c r="D46">
        <v>3.8206020000000001</v>
      </c>
      <c r="E46">
        <v>2.3939999999999999E-2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GnomeSortDataAvg_4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 Zacherek</dc:creator>
  <cp:lastModifiedBy>Wojtek Zacherek</cp:lastModifiedBy>
  <dcterms:created xsi:type="dcterms:W3CDTF">2022-05-21T18:31:25Z</dcterms:created>
  <dcterms:modified xsi:type="dcterms:W3CDTF">2022-05-21T18:32:55Z</dcterms:modified>
</cp:coreProperties>
</file>