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表示后面的掉落物中只会掉落一个道具（所有掉落权重总和为10000
2，表示后面掉落物中每个道具的独立掉落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
物件类型：掉落ID：掉落几率：最小数量：最大数量，多个之间逗号隔开
物件类型：1表示道具（包含药水，装备），2表示道具组包（比如一堆装备组成的一个虚拟组包）
最大数量如果缺少，则最大与最小数量保持一致
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
物件类型：掉落ID：掉落几率：最小数量：最大数量，多个之间逗号隔开
物件类型：1表示道具（包含药水，装备），2表示道具组包（比如一堆装备组成的一个虚拟组包）
最大数量如果缺少，则最大与最小数量保持一致
</t>
        </r>
      </text>
    </comment>
  </commentList>
</comments>
</file>

<file path=xl/sharedStrings.xml><?xml version="1.0" encoding="utf-8"?>
<sst xmlns="http://schemas.openxmlformats.org/spreadsheetml/2006/main" count="45" uniqueCount="25">
  <si>
    <t>_id</t>
  </si>
  <si>
    <t>掉落ID</t>
  </si>
  <si>
    <t>怪物ID</t>
  </si>
  <si>
    <t>地图ID</t>
  </si>
  <si>
    <t>掉落信息</t>
  </si>
  <si>
    <t>#说明</t>
  </si>
  <si>
    <t>随机类型</t>
  </si>
  <si>
    <t>掉落物</t>
  </si>
  <si>
    <t>概率</t>
  </si>
  <si>
    <t>Id</t>
  </si>
  <si>
    <t>DropID</t>
  </si>
  <si>
    <t>MonsterID</t>
  </si>
  <si>
    <t>MapID</t>
  </si>
  <si>
    <t>Info</t>
  </si>
  <si>
    <t>RandomType</t>
  </si>
  <si>
    <t>ItemList</t>
  </si>
  <si>
    <t>Rate</t>
  </si>
  <si>
    <t>int</t>
  </si>
  <si>
    <t>string</t>
  </si>
  <si>
    <t>int[]</t>
  </si>
  <si>
    <t>1级通用装备</t>
  </si>
  <si>
    <t>10001,10002,10003,10004,10005,10006,10007,10008</t>
  </si>
  <si>
    <t>10,10,10,10,10,10,10,10</t>
  </si>
  <si>
    <t>10级通用装备</t>
  </si>
  <si>
    <t>10101,10102,10103,10104,10105,10106,10107,10108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</si>
</sst>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0"/>
  <sheetViews>
    <sheetView tabSelected="1" workbookViewId="0">
      <pane ySplit="5" topLeftCell="A6" activePane="bottomLeft" state="frozen"/>
      <selection/>
      <selection pane="bottomLeft" activeCell="D17" sqref="D17"/>
    </sheetView>
  </sheetViews>
  <sheetFormatPr defaultColWidth="9" defaultRowHeight="14.25"/>
  <cols>
    <col min="1" max="2" width="9" style="1"/>
    <col min="3" max="3" width="8.75" style="1" customWidth="1"/>
    <col min="4" max="5" width="9" style="1"/>
    <col min="6" max="6" width="11.875" style="1" customWidth="1"/>
    <col min="7" max="8" width="13.875" style="1" customWidth="1"/>
    <col min="9" max="9" width="11.875" style="1" customWidth="1"/>
    <col min="10" max="10" width="40.375" style="2" customWidth="1"/>
    <col min="11" max="11" width="52.75" style="1" customWidth="1"/>
    <col min="12" max="16384" width="9" style="1"/>
  </cols>
  <sheetData>
    <row r="2" spans="3:3">
      <c r="C2" s="3"/>
    </row>
    <row r="3" spans="3:11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5" t="s">
        <v>7</v>
      </c>
      <c r="K3" s="5" t="s">
        <v>8</v>
      </c>
    </row>
    <row r="4" spans="3:11"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/>
      <c r="I4" s="4" t="s">
        <v>14</v>
      </c>
      <c r="J4" s="5" t="s">
        <v>15</v>
      </c>
      <c r="K4" s="5" t="s">
        <v>16</v>
      </c>
    </row>
    <row r="5" spans="3:11">
      <c r="C5" s="4" t="s">
        <v>17</v>
      </c>
      <c r="D5" s="4" t="s">
        <v>17</v>
      </c>
      <c r="E5" s="4" t="s">
        <v>17</v>
      </c>
      <c r="F5" s="4" t="s">
        <v>17</v>
      </c>
      <c r="G5" s="4" t="s">
        <v>18</v>
      </c>
      <c r="H5" s="4"/>
      <c r="I5" s="4" t="s">
        <v>17</v>
      </c>
      <c r="J5" s="5" t="s">
        <v>19</v>
      </c>
      <c r="K5" s="5" t="s">
        <v>19</v>
      </c>
    </row>
    <row r="6" spans="3:11">
      <c r="C6" s="1">
        <v>1000001</v>
      </c>
      <c r="D6" s="1">
        <v>1000001</v>
      </c>
      <c r="E6" s="1">
        <v>1001</v>
      </c>
      <c r="F6" s="1">
        <v>0</v>
      </c>
      <c r="G6" s="1" t="s">
        <v>20</v>
      </c>
      <c r="H6" s="1" t="s">
        <v>20</v>
      </c>
      <c r="I6" s="1">
        <v>1</v>
      </c>
      <c r="J6" s="6" t="s">
        <v>21</v>
      </c>
      <c r="K6" s="6" t="s">
        <v>22</v>
      </c>
    </row>
    <row r="7" spans="3:11">
      <c r="C7" s="1">
        <v>1000002</v>
      </c>
      <c r="D7" s="1">
        <v>1000002</v>
      </c>
      <c r="E7" s="1">
        <v>1002</v>
      </c>
      <c r="F7" s="1">
        <v>0</v>
      </c>
      <c r="G7" s="1" t="s">
        <v>20</v>
      </c>
      <c r="H7" s="1" t="s">
        <v>20</v>
      </c>
      <c r="I7" s="1">
        <v>1</v>
      </c>
      <c r="J7" s="6" t="s">
        <v>21</v>
      </c>
      <c r="K7" s="6" t="s">
        <v>22</v>
      </c>
    </row>
    <row r="8" spans="3:11">
      <c r="C8" s="1">
        <v>1000003</v>
      </c>
      <c r="D8" s="1">
        <v>1000003</v>
      </c>
      <c r="E8" s="1">
        <v>1003</v>
      </c>
      <c r="F8" s="1">
        <v>0</v>
      </c>
      <c r="G8" s="1" t="s">
        <v>20</v>
      </c>
      <c r="H8" s="1" t="s">
        <v>20</v>
      </c>
      <c r="I8" s="1">
        <v>1</v>
      </c>
      <c r="J8" s="6" t="s">
        <v>21</v>
      </c>
      <c r="K8" s="6" t="s">
        <v>22</v>
      </c>
    </row>
    <row r="9" spans="3:11">
      <c r="C9" s="1">
        <v>1000004</v>
      </c>
      <c r="D9" s="1">
        <v>1000004</v>
      </c>
      <c r="E9" s="1">
        <v>1004</v>
      </c>
      <c r="F9" s="1">
        <v>0</v>
      </c>
      <c r="G9" s="1" t="s">
        <v>23</v>
      </c>
      <c r="H9" s="1" t="s">
        <v>23</v>
      </c>
      <c r="I9" s="1">
        <v>1</v>
      </c>
      <c r="J9" s="6" t="s">
        <v>24</v>
      </c>
      <c r="K9" s="6" t="s">
        <v>22</v>
      </c>
    </row>
    <row r="10" spans="3:11">
      <c r="C10" s="1">
        <v>1000005</v>
      </c>
      <c r="D10" s="1">
        <v>1000005</v>
      </c>
      <c r="E10" s="1">
        <v>1005</v>
      </c>
      <c r="F10" s="1">
        <v>0</v>
      </c>
      <c r="G10" s="1" t="s">
        <v>23</v>
      </c>
      <c r="H10" s="1" t="s">
        <v>23</v>
      </c>
      <c r="I10" s="1">
        <v>1</v>
      </c>
      <c r="J10" s="6" t="s">
        <v>24</v>
      </c>
      <c r="K10" s="6" t="s">
        <v>22</v>
      </c>
    </row>
  </sheetData>
  <dataValidations count="1">
    <dataValidation type="custom" allowBlank="1" showErrorMessage="1" errorTitle="拒绝重复输入" error="当前输入的内容，与本区域的其他单元格内容重复。" sqref="C2 C3 C4:C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2022-11-29T13:07:33Z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CE18C8B79A4B45EE8643B7A4A4FB0B34</vt:lpwstr>
  </property>
</Properties>
</file>