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 礼包
</t>
        </r>
      </text>
    </comment>
  </commentList>
</comments>
</file>

<file path=xl/sharedStrings.xml><?xml version="1.0" encoding="utf-8"?>
<sst xmlns="http://schemas.openxmlformats.org/spreadsheetml/2006/main" count="100" uniqueCount="78">
  <si>
    <t>_id</t>
  </si>
  <si>
    <t>名称</t>
  </si>
  <si>
    <t>LevelRequired</t>
  </si>
  <si>
    <t>物品类型</t>
  </si>
  <si>
    <t>物品Id</t>
  </si>
  <si>
    <t>物品数量</t>
  </si>
  <si>
    <t>备注</t>
  </si>
  <si>
    <t>Id</t>
  </si>
  <si>
    <t>Name</t>
  </si>
  <si>
    <t>ItemTypeList</t>
  </si>
  <si>
    <t>ItemIdList</t>
  </si>
  <si>
    <t>ItemQuanlityList</t>
  </si>
  <si>
    <t>Des</t>
  </si>
  <si>
    <t>int</t>
  </si>
  <si>
    <t>string</t>
  </si>
  <si>
    <t>int[]</t>
  </si>
  <si>
    <t>1级礼包</t>
  </si>
  <si>
    <t>1,4,4,4,4,4</t>
  </si>
  <si>
    <t>0,2,11,101,102,103</t>
  </si>
  <si>
    <t>1000,1,1,1,1,1,1</t>
  </si>
  <si>
    <t>1000金币，新手套装，战士技能包，法师技能包,道士技能包，10级礼包</t>
  </si>
  <si>
    <t>10级礼包</t>
  </si>
  <si>
    <t>1,4</t>
  </si>
  <si>
    <t>0,3</t>
  </si>
  <si>
    <t>10000,1</t>
  </si>
  <si>
    <t>10000金币，20级礼包</t>
  </si>
  <si>
    <t>20级礼包</t>
  </si>
  <si>
    <t>0,4</t>
  </si>
  <si>
    <t>100000,1</t>
  </si>
  <si>
    <t>10万金币，30级礼包</t>
  </si>
  <si>
    <t>30级礼包</t>
  </si>
  <si>
    <t>0,5</t>
  </si>
  <si>
    <t>1000000,1</t>
  </si>
  <si>
    <t>100万金币，40级礼包</t>
  </si>
  <si>
    <t>40级礼包</t>
  </si>
  <si>
    <t>0,6</t>
  </si>
  <si>
    <t>5000000,1</t>
  </si>
  <si>
    <t>500万金币，50级礼包</t>
  </si>
  <si>
    <t>50级礼包</t>
  </si>
  <si>
    <t>0</t>
  </si>
  <si>
    <t>10000000</t>
  </si>
  <si>
    <t>1000万金币</t>
  </si>
  <si>
    <t>新手套装</t>
  </si>
  <si>
    <t>2,2,2,2,2,2,2,2,2,2</t>
  </si>
  <si>
    <t>1,2,3,4,5,5,6,6,7,8</t>
  </si>
  <si>
    <t>1,1,1,1,1,1,1,1,1,1</t>
  </si>
  <si>
    <t>新手系列装备全套</t>
  </si>
  <si>
    <t>吸血套</t>
  </si>
  <si>
    <t>2,2,2,2</t>
  </si>
  <si>
    <t>9,10,11,12</t>
  </si>
  <si>
    <t>1,1,1,1</t>
  </si>
  <si>
    <t>吸血测试套</t>
  </si>
  <si>
    <t>灼烧套</t>
  </si>
  <si>
    <t>13,14,15,16</t>
  </si>
  <si>
    <t>灼烧测试套</t>
  </si>
  <si>
    <t>回复套</t>
  </si>
  <si>
    <t>17,18,19,20</t>
  </si>
  <si>
    <t>回复测试套</t>
  </si>
  <si>
    <t>中毒套</t>
  </si>
  <si>
    <t>21,22,23,24</t>
  </si>
  <si>
    <t>中毒测试套</t>
  </si>
  <si>
    <t>晕眩套</t>
  </si>
  <si>
    <t>25,26,27,28</t>
  </si>
  <si>
    <t>晕眩测试套</t>
  </si>
  <si>
    <t>冰冻套</t>
  </si>
  <si>
    <t>29,30,31,32</t>
  </si>
  <si>
    <t>冰冻测试套</t>
  </si>
  <si>
    <t>战士技能包</t>
  </si>
  <si>
    <t>3,3,3,3,3,3,3</t>
  </si>
  <si>
    <t>1001,1002,1003,1004,1005,1006,1007</t>
  </si>
  <si>
    <t>1,1,1,1,1,1,1</t>
  </si>
  <si>
    <t>战士职业技能各一本</t>
  </si>
  <si>
    <t>法师技能包</t>
  </si>
  <si>
    <t>2001,2002,2003,2004,2005,2006,2007</t>
  </si>
  <si>
    <t>法师职业技能各一本</t>
  </si>
  <si>
    <t>道士技能包</t>
  </si>
  <si>
    <t>3001,3002,3003,3004,3005,3006,3007</t>
  </si>
  <si>
    <t>道士职业技能各一本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</si>
</sst>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21"/>
  <sheetViews>
    <sheetView tabSelected="1" workbookViewId="0">
      <selection activeCell="H30" sqref="H30"/>
    </sheetView>
  </sheetViews>
  <sheetFormatPr defaultColWidth="9" defaultRowHeight="14.25"/>
  <cols>
    <col min="1" max="3" width="9" style="1"/>
    <col min="4" max="4" width="16.625" style="1" customWidth="1"/>
    <col min="5" max="5" width="13.375" style="2" customWidth="1"/>
    <col min="6" max="6" width="16.625" style="1" customWidth="1"/>
    <col min="7" max="7" width="30" style="1" customWidth="1"/>
    <col min="8" max="8" width="26.875" style="1" customWidth="1"/>
    <col min="9" max="9" width="42.25" style="1" customWidth="1"/>
    <col min="10" max="16384" width="9" style="1"/>
  </cols>
  <sheetData>
    <row r="3" spans="3:9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spans="3:9">
      <c r="C4" s="3" t="s">
        <v>7</v>
      </c>
      <c r="D4" s="3" t="s">
        <v>8</v>
      </c>
      <c r="E4" s="3" t="s">
        <v>2</v>
      </c>
      <c r="F4" s="3" t="s">
        <v>9</v>
      </c>
      <c r="G4" s="3" t="s">
        <v>10</v>
      </c>
      <c r="H4" s="3" t="s">
        <v>11</v>
      </c>
      <c r="I4" s="3" t="s">
        <v>12</v>
      </c>
    </row>
    <row r="5" spans="3:9">
      <c r="C5" s="3" t="s">
        <v>13</v>
      </c>
      <c r="D5" s="3" t="s">
        <v>14</v>
      </c>
      <c r="E5" s="3" t="s">
        <v>13</v>
      </c>
      <c r="F5" s="3" t="s">
        <v>15</v>
      </c>
      <c r="G5" s="3" t="s">
        <v>15</v>
      </c>
      <c r="H5" s="3" t="s">
        <v>15</v>
      </c>
      <c r="I5" s="3" t="s">
        <v>14</v>
      </c>
    </row>
    <row r="6" ht="28.5" spans="3:9">
      <c r="C6" s="1">
        <v>1</v>
      </c>
      <c r="D6" s="1" t="s">
        <v>16</v>
      </c>
      <c r="E6" s="1">
        <v>0</v>
      </c>
      <c r="F6" s="5" t="s">
        <v>17</v>
      </c>
      <c r="G6" s="5" t="s">
        <v>18</v>
      </c>
      <c r="H6" s="5" t="s">
        <v>19</v>
      </c>
      <c r="I6" s="4" t="s">
        <v>20</v>
      </c>
    </row>
    <row r="7" spans="3:9">
      <c r="C7" s="1">
        <v>2</v>
      </c>
      <c r="D7" s="1" t="s">
        <v>21</v>
      </c>
      <c r="E7" s="1">
        <v>10</v>
      </c>
      <c r="F7" s="1" t="s">
        <v>22</v>
      </c>
      <c r="G7" s="5" t="s">
        <v>23</v>
      </c>
      <c r="H7" s="5" t="s">
        <v>24</v>
      </c>
      <c r="I7" s="4" t="s">
        <v>25</v>
      </c>
    </row>
    <row r="8" spans="3:9">
      <c r="C8" s="1">
        <v>3</v>
      </c>
      <c r="D8" s="1" t="s">
        <v>26</v>
      </c>
      <c r="E8" s="1">
        <v>20</v>
      </c>
      <c r="F8" s="1" t="s">
        <v>22</v>
      </c>
      <c r="G8" s="5" t="s">
        <v>27</v>
      </c>
      <c r="H8" s="5" t="s">
        <v>28</v>
      </c>
      <c r="I8" s="4" t="s">
        <v>29</v>
      </c>
    </row>
    <row r="9" spans="3:9">
      <c r="C9" s="1">
        <v>4</v>
      </c>
      <c r="D9" s="1" t="s">
        <v>30</v>
      </c>
      <c r="E9" s="1">
        <v>30</v>
      </c>
      <c r="F9" s="1" t="s">
        <v>22</v>
      </c>
      <c r="G9" s="5" t="s">
        <v>31</v>
      </c>
      <c r="H9" s="5" t="s">
        <v>32</v>
      </c>
      <c r="I9" s="4" t="s">
        <v>33</v>
      </c>
    </row>
    <row r="10" spans="3:9">
      <c r="C10" s="1">
        <v>5</v>
      </c>
      <c r="D10" s="1" t="s">
        <v>34</v>
      </c>
      <c r="E10" s="1">
        <v>40</v>
      </c>
      <c r="F10" s="1" t="s">
        <v>22</v>
      </c>
      <c r="G10" s="5" t="s">
        <v>35</v>
      </c>
      <c r="H10" s="5" t="s">
        <v>36</v>
      </c>
      <c r="I10" s="4" t="s">
        <v>37</v>
      </c>
    </row>
    <row r="11" spans="3:9">
      <c r="C11" s="1">
        <v>6</v>
      </c>
      <c r="D11" s="1" t="s">
        <v>38</v>
      </c>
      <c r="E11" s="1">
        <v>50</v>
      </c>
      <c r="F11" s="1">
        <v>1</v>
      </c>
      <c r="G11" s="5" t="s">
        <v>39</v>
      </c>
      <c r="H11" s="5" t="s">
        <v>40</v>
      </c>
      <c r="I11" s="4" t="s">
        <v>41</v>
      </c>
    </row>
    <row r="12" spans="3:9">
      <c r="C12" s="1">
        <v>11</v>
      </c>
      <c r="D12" s="1" t="s">
        <v>42</v>
      </c>
      <c r="E12" s="1">
        <v>0</v>
      </c>
      <c r="F12" s="5" t="s">
        <v>43</v>
      </c>
      <c r="G12" s="5" t="s">
        <v>44</v>
      </c>
      <c r="H12" s="5" t="s">
        <v>45</v>
      </c>
      <c r="I12" s="1" t="s">
        <v>46</v>
      </c>
    </row>
    <row r="13" spans="3:9">
      <c r="C13" s="1">
        <v>12</v>
      </c>
      <c r="D13" s="1" t="s">
        <v>47</v>
      </c>
      <c r="E13" s="1">
        <v>0</v>
      </c>
      <c r="F13" s="5" t="s">
        <v>48</v>
      </c>
      <c r="G13" s="5" t="s">
        <v>49</v>
      </c>
      <c r="H13" s="5" t="s">
        <v>50</v>
      </c>
      <c r="I13" s="1" t="s">
        <v>51</v>
      </c>
    </row>
    <row r="14" spans="3:9">
      <c r="C14" s="1">
        <v>13</v>
      </c>
      <c r="D14" s="1" t="s">
        <v>52</v>
      </c>
      <c r="E14" s="1">
        <v>0</v>
      </c>
      <c r="F14" s="5" t="s">
        <v>48</v>
      </c>
      <c r="G14" s="5" t="s">
        <v>53</v>
      </c>
      <c r="H14" s="5" t="s">
        <v>50</v>
      </c>
      <c r="I14" s="1" t="s">
        <v>54</v>
      </c>
    </row>
    <row r="15" spans="3:9">
      <c r="C15" s="1">
        <v>14</v>
      </c>
      <c r="D15" s="1" t="s">
        <v>55</v>
      </c>
      <c r="E15" s="1">
        <v>0</v>
      </c>
      <c r="F15" s="5" t="s">
        <v>48</v>
      </c>
      <c r="G15" s="5" t="s">
        <v>56</v>
      </c>
      <c r="H15" s="5" t="s">
        <v>50</v>
      </c>
      <c r="I15" s="1" t="s">
        <v>57</v>
      </c>
    </row>
    <row r="16" spans="3:9">
      <c r="C16" s="1">
        <v>15</v>
      </c>
      <c r="D16" s="1" t="s">
        <v>58</v>
      </c>
      <c r="E16" s="1">
        <v>0</v>
      </c>
      <c r="F16" s="5" t="s">
        <v>48</v>
      </c>
      <c r="G16" s="5" t="s">
        <v>59</v>
      </c>
      <c r="H16" s="5" t="s">
        <v>50</v>
      </c>
      <c r="I16" s="1" t="s">
        <v>60</v>
      </c>
    </row>
    <row r="17" spans="3:9">
      <c r="C17" s="1">
        <v>16</v>
      </c>
      <c r="D17" s="1" t="s">
        <v>61</v>
      </c>
      <c r="E17" s="1">
        <v>0</v>
      </c>
      <c r="F17" s="5" t="s">
        <v>48</v>
      </c>
      <c r="G17" s="5" t="s">
        <v>62</v>
      </c>
      <c r="H17" s="5" t="s">
        <v>50</v>
      </c>
      <c r="I17" s="1" t="s">
        <v>63</v>
      </c>
    </row>
    <row r="18" spans="3:9">
      <c r="C18" s="1">
        <v>17</v>
      </c>
      <c r="D18" s="1" t="s">
        <v>64</v>
      </c>
      <c r="E18" s="1">
        <v>0</v>
      </c>
      <c r="F18" s="5" t="s">
        <v>48</v>
      </c>
      <c r="G18" s="5" t="s">
        <v>65</v>
      </c>
      <c r="H18" s="5" t="s">
        <v>50</v>
      </c>
      <c r="I18" s="1" t="s">
        <v>66</v>
      </c>
    </row>
    <row r="19" spans="3:9">
      <c r="C19" s="1">
        <v>101</v>
      </c>
      <c r="D19" s="1" t="s">
        <v>67</v>
      </c>
      <c r="E19" s="1">
        <v>0</v>
      </c>
      <c r="F19" s="5" t="s">
        <v>68</v>
      </c>
      <c r="G19" s="5" t="s">
        <v>69</v>
      </c>
      <c r="H19" s="5" t="s">
        <v>70</v>
      </c>
      <c r="I19" s="1" t="s">
        <v>71</v>
      </c>
    </row>
    <row r="20" spans="3:9">
      <c r="C20" s="1">
        <v>102</v>
      </c>
      <c r="D20" s="1" t="s">
        <v>72</v>
      </c>
      <c r="E20" s="1">
        <v>0</v>
      </c>
      <c r="F20" s="5" t="s">
        <v>68</v>
      </c>
      <c r="G20" s="5" t="s">
        <v>73</v>
      </c>
      <c r="H20" s="5" t="s">
        <v>70</v>
      </c>
      <c r="I20" s="1" t="s">
        <v>74</v>
      </c>
    </row>
    <row r="21" spans="3:9">
      <c r="C21" s="1">
        <v>103</v>
      </c>
      <c r="D21" s="1" t="s">
        <v>75</v>
      </c>
      <c r="E21" s="1">
        <v>0</v>
      </c>
      <c r="F21" s="5" t="s">
        <v>68</v>
      </c>
      <c r="G21" s="5" t="s">
        <v>76</v>
      </c>
      <c r="H21" s="5" t="s">
        <v>70</v>
      </c>
      <c r="I21" s="1" t="s">
        <v>77</v>
      </c>
    </row>
  </sheetData>
  <dataValidations count="2">
    <dataValidation type="custom" allowBlank="1" showErrorMessage="1" errorTitle="拒绝重复输入" error="当前输入的内容，与本区域的其他单元格内容重复。" sqref="E3 E4:E5" errorStyle="warning">
      <formula1>COUNTIF($A:$A,E3)&lt;2</formula1>
    </dataValidation>
    <dataValidation type="custom" allowBlank="1" showErrorMessage="1" errorTitle="拒绝重复输入" error="当前输入的内容，与本区域的其他单元格内容重复。" sqref="F3 F4 D5 F5 G5 H5 I5 C3:C5 D3:D4 G3:G4 H3:H4 I3:I4" errorStyle="warning">
      <formula1>COUNTIF($C:$C,C3)&lt;2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2023-07-14T08:12:10Z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C013224887774FB8BA41070C817F6F50</vt:lpwstr>
  </property>
</Properties>
</file>