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<sst xmlns="http://schemas.openxmlformats.org/spreadsheetml/2006/main" count="185" uniqueCount="65">
  <si>
    <t>ID</t>
  </si>
  <si>
    <t>Name</t>
  </si>
  <si>
    <t>Layer</t>
  </si>
  <si>
    <t>StartLevel</t>
  </si>
  <si>
    <t>EndLevel</t>
  </si>
  <si>
    <t>Attr</t>
  </si>
  <si>
    <t>RiseAttr</t>
  </si>
  <si>
    <t>Def</t>
  </si>
  <si>
    <t>RiseDef</t>
  </si>
  <si>
    <t>HP</t>
  </si>
  <si>
    <t>RiseHp</t>
  </si>
  <si>
    <t>DamageIncrea</t>
  </si>
  <si>
    <t>DamageResist</t>
  </si>
  <si>
    <t>CritRate</t>
  </si>
  <si>
    <t>CritDamage</t>
  </si>
  <si>
    <t>Accuracy</t>
  </si>
  <si>
    <t>Miss</t>
  </si>
  <si>
    <t>MulDamageResist</t>
  </si>
  <si>
    <t>Protect</t>
  </si>
  <si>
    <t>Exp</t>
  </si>
  <si>
    <t>Gold</t>
  </si>
  <si>
    <t>Id</t>
  </si>
  <si>
    <t>int</t>
  </si>
  <si>
    <t>string</t>
  </si>
  <si>
    <t>double</t>
  </si>
  <si>
    <t>普通锤兵</t>
  </si>
  <si>
    <t>1.18</t>
  </si>
  <si>
    <t>100000000000</t>
  </si>
  <si>
    <t>200000000000</t>
  </si>
  <si>
    <t>300000000000</t>
  </si>
  <si>
    <t>400000000000</t>
  </si>
  <si>
    <t>困难锤兵</t>
  </si>
  <si>
    <t>1000000000000</t>
  </si>
  <si>
    <t>2000000000000</t>
  </si>
  <si>
    <t>3000000000000</t>
  </si>
  <si>
    <t>4000000000000</t>
  </si>
  <si>
    <t>噩梦锤兵</t>
  </si>
  <si>
    <t>10000000000000</t>
  </si>
  <si>
    <t>20000000000000</t>
  </si>
  <si>
    <t>30000000000000</t>
  </si>
  <si>
    <t>40000000000000</t>
  </si>
  <si>
    <t>地狱锤兵</t>
  </si>
  <si>
    <t>990000000000000000000</t>
  </si>
  <si>
    <t>1.21</t>
  </si>
  <si>
    <t>9900000000000000000000</t>
  </si>
  <si>
    <t>990000000000000000000000000</t>
  </si>
  <si>
    <t>100000000000000</t>
  </si>
  <si>
    <t>99000000000000000000000</t>
  </si>
  <si>
    <t>990000000000000000000000</t>
  </si>
  <si>
    <t>99000000000000000000000000000</t>
  </si>
  <si>
    <t>200000000000000</t>
  </si>
  <si>
    <t>9900000000000000000000000</t>
  </si>
  <si>
    <t>99000000000000000000000000</t>
  </si>
  <si>
    <t>9900000000000000000000000000000</t>
  </si>
  <si>
    <t>300000000000000</t>
  </si>
  <si>
    <t>9900000000000000000000000000</t>
  </si>
  <si>
    <t>990000000000000000000000000000000</t>
  </si>
  <si>
    <t>400000000000000</t>
  </si>
  <si>
    <t>深渊锤兵</t>
  </si>
  <si>
    <t>990000000000000000000000000000</t>
  </si>
  <si>
    <t>5990000000000000000000000000000000000000000</t>
  </si>
  <si>
    <t>1.9</t>
  </si>
  <si>
    <t>永夜锤兵</t>
  </si>
  <si>
    <t>9999那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</si>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</sst>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NumberFormat="1" applyFont="1" applyFill="1"/>
    <xf numFmtId="0" fontId="1" fillId="0" borderId="0" xfId="0" applyNumberFormat="1" applyFont="1"/>
    <xf numFmtId="176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1" fillId="0" borderId="0" xfId="0" applyFont="1" applyFill="1"/>
    <xf numFmtId="176" fontId="1" fillId="0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 quotePrefix="1">
      <alignment horizontal="left"/>
    </xf>
    <xf numFmtId="176" fontId="1" fillId="0" borderId="0" xfId="0" applyNumberFormat="1" applyFont="1" applyFill="1" applyAlignment="1" quotePrefix="1">
      <alignment horizontal="left"/>
    </xf>
    <xf numFmtId="0" fontId="1" fillId="0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abSelected="1" workbookViewId="0">
      <pane ySplit="5" topLeftCell="A8" activePane="bottomLeft" state="frozen"/>
      <selection/>
      <selection pane="bottomLeft" activeCell="J32" sqref="J32"/>
    </sheetView>
  </sheetViews>
  <sheetFormatPr defaultColWidth="9" defaultRowHeight="18" customHeight="1"/>
  <cols>
    <col min="1" max="1" width="2.875" style="3" customWidth="1"/>
    <col min="2" max="2" width="4.5" style="3" customWidth="1"/>
    <col min="3" max="3" width="3.125" style="1" customWidth="1"/>
    <col min="4" max="5" width="9.875" style="1" customWidth="1"/>
    <col min="6" max="7" width="11.125" style="1" customWidth="1"/>
    <col min="8" max="8" width="41.625" style="4" customWidth="1"/>
    <col min="9" max="9" width="9.375" style="5" customWidth="1"/>
    <col min="10" max="10" width="38.75" style="4" customWidth="1"/>
    <col min="11" max="11" width="4.875" style="4" customWidth="1"/>
    <col min="12" max="12" width="41" style="4" customWidth="1"/>
    <col min="13" max="13" width="6" style="4" customWidth="1"/>
    <col min="14" max="14" width="8.375" style="3" customWidth="1"/>
    <col min="15" max="15" width="8.875" style="3" customWidth="1"/>
    <col min="16" max="16" width="6.375" style="3" customWidth="1"/>
    <col min="17" max="17" width="8" style="3" customWidth="1"/>
    <col min="18" max="19" width="7.25" style="3" customWidth="1"/>
    <col min="20" max="21" width="8.375" style="3" customWidth="1"/>
    <col min="22" max="22" width="15.5" style="3" customWidth="1"/>
    <col min="23" max="23" width="13.375" style="3" customWidth="1"/>
    <col min="24" max="16384" width="9" style="3"/>
  </cols>
  <sheetData>
    <row r="1" s="1" customFormat="1" customHeight="1" spans="1:23">
      <c r="A1" s="3"/>
      <c r="B1" s="3"/>
      <c r="H1" s="6"/>
      <c r="I1" s="3"/>
      <c r="J1" s="6"/>
      <c r="K1" s="6"/>
      <c r="L1" s="6"/>
      <c r="M1" s="6"/>
      <c r="N1" s="3"/>
      <c r="O1" s="3"/>
      <c r="P1" s="3"/>
      <c r="Q1" s="3"/>
      <c r="R1" s="3"/>
      <c r="S1" s="3"/>
      <c r="T1" s="3"/>
      <c r="U1" s="3"/>
      <c r="V1" s="3"/>
      <c r="W1" s="3"/>
    </row>
    <row r="2" s="1" customFormat="1" customHeight="1" spans="1:23">
      <c r="A2" s="3"/>
      <c r="B2" s="3"/>
      <c r="H2" s="6"/>
      <c r="I2" s="3"/>
      <c r="J2" s="6"/>
      <c r="K2" s="6"/>
      <c r="L2" s="6"/>
      <c r="M2" s="6"/>
      <c r="N2" s="3"/>
      <c r="O2" s="3"/>
      <c r="P2" s="3"/>
      <c r="Q2" s="3"/>
      <c r="R2" s="3"/>
      <c r="S2" s="3"/>
      <c r="T2" s="3"/>
      <c r="U2" s="3"/>
      <c r="V2" s="3"/>
      <c r="W2" s="3"/>
    </row>
    <row r="3" s="1" customFormat="1" customHeight="1" spans="1:23">
      <c r="A3" s="3"/>
      <c r="B3" s="3"/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8" t="s">
        <v>5</v>
      </c>
      <c r="I3" s="11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11" t="s">
        <v>19</v>
      </c>
      <c r="W3" s="11" t="s">
        <v>20</v>
      </c>
    </row>
    <row r="4" s="1" customFormat="1" customHeight="1" spans="1:23">
      <c r="A4" s="3"/>
      <c r="B4" s="3"/>
      <c r="C4" s="7" t="s">
        <v>21</v>
      </c>
      <c r="D4" s="7" t="s">
        <v>1</v>
      </c>
      <c r="E4" s="7" t="s">
        <v>2</v>
      </c>
      <c r="F4" s="7" t="s">
        <v>3</v>
      </c>
      <c r="G4" s="7" t="s">
        <v>4</v>
      </c>
      <c r="H4" s="8" t="s">
        <v>5</v>
      </c>
      <c r="I4" s="11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17</v>
      </c>
      <c r="U4" s="7" t="s">
        <v>18</v>
      </c>
      <c r="V4" s="11" t="s">
        <v>19</v>
      </c>
      <c r="W4" s="11" t="s">
        <v>20</v>
      </c>
    </row>
    <row r="5" s="1" customFormat="1" customHeight="1" spans="1:23">
      <c r="A5" s="3"/>
      <c r="B5" s="3"/>
      <c r="C5" s="7" t="s">
        <v>22</v>
      </c>
      <c r="D5" s="7" t="s">
        <v>23</v>
      </c>
      <c r="E5" s="7" t="s">
        <v>22</v>
      </c>
      <c r="F5" s="7" t="s">
        <v>22</v>
      </c>
      <c r="G5" s="7" t="s">
        <v>22</v>
      </c>
      <c r="H5" s="8" t="s">
        <v>23</v>
      </c>
      <c r="I5" s="11" t="s">
        <v>24</v>
      </c>
      <c r="J5" s="8" t="s">
        <v>23</v>
      </c>
      <c r="K5" s="8" t="s">
        <v>24</v>
      </c>
      <c r="L5" s="8" t="s">
        <v>23</v>
      </c>
      <c r="M5" s="8" t="s">
        <v>24</v>
      </c>
      <c r="N5" s="7" t="s">
        <v>22</v>
      </c>
      <c r="O5" s="7" t="s">
        <v>22</v>
      </c>
      <c r="P5" s="7" t="s">
        <v>22</v>
      </c>
      <c r="Q5" s="7" t="s">
        <v>22</v>
      </c>
      <c r="R5" s="7" t="s">
        <v>22</v>
      </c>
      <c r="S5" s="7" t="s">
        <v>22</v>
      </c>
      <c r="T5" s="7" t="s">
        <v>22</v>
      </c>
      <c r="U5" s="7" t="s">
        <v>24</v>
      </c>
      <c r="V5" s="11" t="s">
        <v>24</v>
      </c>
      <c r="W5" s="11" t="s">
        <v>24</v>
      </c>
    </row>
    <row r="6" s="2" customFormat="1" customHeight="1" spans="3:23">
      <c r="C6" s="9">
        <v>1</v>
      </c>
      <c r="D6" s="9" t="s">
        <v>25</v>
      </c>
      <c r="E6" s="9">
        <v>1</v>
      </c>
      <c r="F6" s="9">
        <v>1</v>
      </c>
      <c r="G6" s="9">
        <v>25</v>
      </c>
      <c r="H6" s="10">
        <v>165000</v>
      </c>
      <c r="I6" s="13" t="s">
        <v>26</v>
      </c>
      <c r="J6" s="10">
        <v>33000</v>
      </c>
      <c r="K6" s="14" t="s">
        <v>26</v>
      </c>
      <c r="L6" s="10">
        <v>16500000</v>
      </c>
      <c r="M6" s="14" t="s">
        <v>26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15" t="s">
        <v>27</v>
      </c>
      <c r="W6" s="15" t="s">
        <v>27</v>
      </c>
    </row>
    <row r="7" s="2" customFormat="1" customHeight="1" spans="3:23">
      <c r="C7" s="9">
        <v>2</v>
      </c>
      <c r="D7" s="9" t="s">
        <v>25</v>
      </c>
      <c r="E7" s="9">
        <v>1</v>
      </c>
      <c r="F7" s="9">
        <v>26</v>
      </c>
      <c r="G7" s="9">
        <v>50</v>
      </c>
      <c r="H7" s="10">
        <v>11600000</v>
      </c>
      <c r="I7" s="13" t="s">
        <v>26</v>
      </c>
      <c r="J7" s="10">
        <v>2320000</v>
      </c>
      <c r="K7" s="14" t="s">
        <v>26</v>
      </c>
      <c r="L7" s="10">
        <v>1160000000</v>
      </c>
      <c r="M7" s="14" t="s">
        <v>26</v>
      </c>
      <c r="N7" s="2">
        <v>10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15" t="s">
        <v>28</v>
      </c>
      <c r="W7" s="15" t="s">
        <v>28</v>
      </c>
    </row>
    <row r="8" s="2" customFormat="1" customHeight="1" spans="3:23">
      <c r="C8" s="9">
        <v>3</v>
      </c>
      <c r="D8" s="9" t="s">
        <v>25</v>
      </c>
      <c r="E8" s="9">
        <v>1</v>
      </c>
      <c r="F8" s="9">
        <v>51</v>
      </c>
      <c r="G8" s="9">
        <v>75</v>
      </c>
      <c r="H8" s="10">
        <v>837025000</v>
      </c>
      <c r="I8" s="13" t="s">
        <v>26</v>
      </c>
      <c r="J8" s="10">
        <v>167405000</v>
      </c>
      <c r="K8" s="14" t="s">
        <v>26</v>
      </c>
      <c r="L8" s="10">
        <v>83702500000</v>
      </c>
      <c r="M8" s="14" t="s">
        <v>26</v>
      </c>
      <c r="N8" s="2">
        <v>20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15" t="s">
        <v>29</v>
      </c>
      <c r="W8" s="15" t="s">
        <v>29</v>
      </c>
    </row>
    <row r="9" s="2" customFormat="1" customHeight="1" spans="3:23">
      <c r="C9" s="9">
        <v>4</v>
      </c>
      <c r="D9" s="9" t="s">
        <v>25</v>
      </c>
      <c r="E9" s="9">
        <v>1</v>
      </c>
      <c r="F9" s="9">
        <v>76</v>
      </c>
      <c r="G9" s="9">
        <v>100</v>
      </c>
      <c r="H9" s="10">
        <v>58655700000</v>
      </c>
      <c r="I9" s="13" t="s">
        <v>26</v>
      </c>
      <c r="J9" s="10">
        <v>11731140000</v>
      </c>
      <c r="K9" s="14" t="s">
        <v>26</v>
      </c>
      <c r="L9" s="10">
        <v>16863800000000</v>
      </c>
      <c r="M9" s="14" t="s">
        <v>26</v>
      </c>
      <c r="N9" s="2">
        <v>75</v>
      </c>
      <c r="O9" s="9">
        <v>10</v>
      </c>
      <c r="P9" s="9">
        <v>15</v>
      </c>
      <c r="Q9" s="9">
        <v>15</v>
      </c>
      <c r="R9" s="2">
        <v>0</v>
      </c>
      <c r="S9" s="2">
        <v>0</v>
      </c>
      <c r="T9" s="2">
        <v>0</v>
      </c>
      <c r="U9" s="2">
        <v>0</v>
      </c>
      <c r="V9" s="15" t="s">
        <v>30</v>
      </c>
      <c r="W9" s="15" t="s">
        <v>30</v>
      </c>
    </row>
    <row r="10" s="2" customFormat="1" customHeight="1" spans="3:22">
      <c r="C10" s="9"/>
      <c r="D10" s="9"/>
      <c r="E10" s="9"/>
      <c r="F10" s="9"/>
      <c r="G10" s="9"/>
      <c r="H10" s="10"/>
      <c r="I10" s="12"/>
      <c r="J10" s="10"/>
      <c r="K10" s="10"/>
      <c r="L10" s="10"/>
      <c r="M10" s="10"/>
      <c r="V10" s="12"/>
    </row>
    <row r="11" s="2" customFormat="1" customHeight="1" spans="3:23">
      <c r="C11" s="9">
        <v>11</v>
      </c>
      <c r="D11" s="9" t="s">
        <v>31</v>
      </c>
      <c r="E11" s="9">
        <v>2</v>
      </c>
      <c r="F11" s="9">
        <v>1</v>
      </c>
      <c r="G11" s="9">
        <v>25</v>
      </c>
      <c r="H11" s="10">
        <v>70000000000</v>
      </c>
      <c r="I11" s="13" t="s">
        <v>26</v>
      </c>
      <c r="J11" s="10">
        <v>35000000000</v>
      </c>
      <c r="K11" s="14" t="s">
        <v>26</v>
      </c>
      <c r="L11" s="10">
        <v>1400000000000000</v>
      </c>
      <c r="M11" s="14" t="s">
        <v>26</v>
      </c>
      <c r="N11" s="2">
        <v>135</v>
      </c>
      <c r="O11" s="2">
        <v>65</v>
      </c>
      <c r="P11" s="2">
        <v>100</v>
      </c>
      <c r="Q11" s="2">
        <v>100</v>
      </c>
      <c r="R11" s="2">
        <v>0</v>
      </c>
      <c r="S11" s="2">
        <v>0</v>
      </c>
      <c r="T11" s="2">
        <v>0</v>
      </c>
      <c r="U11" s="2">
        <v>0</v>
      </c>
      <c r="V11" s="15" t="s">
        <v>32</v>
      </c>
      <c r="W11" s="15" t="s">
        <v>32</v>
      </c>
    </row>
    <row r="12" s="2" customFormat="1" customHeight="1" spans="3:23">
      <c r="C12" s="9">
        <v>12</v>
      </c>
      <c r="D12" s="9" t="s">
        <v>31</v>
      </c>
      <c r="E12" s="9">
        <v>2</v>
      </c>
      <c r="F12" s="9">
        <v>26</v>
      </c>
      <c r="G12" s="9">
        <v>50</v>
      </c>
      <c r="H12" s="10">
        <v>400000000000</v>
      </c>
      <c r="I12" s="13" t="s">
        <v>26</v>
      </c>
      <c r="J12" s="10">
        <v>80000000000</v>
      </c>
      <c r="K12" s="14" t="s">
        <v>26</v>
      </c>
      <c r="L12" s="10">
        <v>8000000000000000</v>
      </c>
      <c r="M12" s="14" t="s">
        <v>26</v>
      </c>
      <c r="N12" s="2">
        <v>160</v>
      </c>
      <c r="O12" s="2">
        <v>90</v>
      </c>
      <c r="P12" s="2">
        <v>100</v>
      </c>
      <c r="Q12" s="2">
        <v>100</v>
      </c>
      <c r="R12" s="2">
        <v>0</v>
      </c>
      <c r="S12" s="2">
        <v>0</v>
      </c>
      <c r="T12" s="2">
        <v>0</v>
      </c>
      <c r="U12" s="2">
        <v>0</v>
      </c>
      <c r="V12" s="15" t="s">
        <v>33</v>
      </c>
      <c r="W12" s="15" t="s">
        <v>33</v>
      </c>
    </row>
    <row r="13" s="2" customFormat="1" customHeight="1" spans="3:23">
      <c r="C13" s="9">
        <v>13</v>
      </c>
      <c r="D13" s="9" t="s">
        <v>31</v>
      </c>
      <c r="E13" s="9">
        <v>2</v>
      </c>
      <c r="F13" s="9">
        <v>51</v>
      </c>
      <c r="G13" s="9">
        <v>75</v>
      </c>
      <c r="H13" s="10">
        <v>2200000000000</v>
      </c>
      <c r="I13" s="13" t="s">
        <v>26</v>
      </c>
      <c r="J13" s="10">
        <v>440000000000</v>
      </c>
      <c r="K13" s="14" t="s">
        <v>26</v>
      </c>
      <c r="L13" s="10">
        <v>4.4e+16</v>
      </c>
      <c r="M13" s="14" t="s">
        <v>26</v>
      </c>
      <c r="N13" s="2">
        <v>185</v>
      </c>
      <c r="O13" s="2">
        <v>115</v>
      </c>
      <c r="P13" s="2">
        <v>100</v>
      </c>
      <c r="Q13" s="2">
        <v>100</v>
      </c>
      <c r="R13" s="2">
        <v>0</v>
      </c>
      <c r="S13" s="2">
        <v>0</v>
      </c>
      <c r="T13" s="2">
        <v>0</v>
      </c>
      <c r="U13" s="2">
        <v>0</v>
      </c>
      <c r="V13" s="15" t="s">
        <v>34</v>
      </c>
      <c r="W13" s="15" t="s">
        <v>34</v>
      </c>
    </row>
    <row r="14" s="2" customFormat="1" customHeight="1" spans="3:23">
      <c r="C14" s="9">
        <v>14</v>
      </c>
      <c r="D14" s="9" t="s">
        <v>31</v>
      </c>
      <c r="E14" s="9">
        <v>2</v>
      </c>
      <c r="F14" s="9">
        <v>76</v>
      </c>
      <c r="G14" s="9">
        <v>100</v>
      </c>
      <c r="H14" s="10">
        <v>12000000000000</v>
      </c>
      <c r="I14" s="13" t="s">
        <v>26</v>
      </c>
      <c r="J14" s="10">
        <v>2400000000000</v>
      </c>
      <c r="K14" s="14" t="s">
        <v>26</v>
      </c>
      <c r="L14" s="10">
        <v>2.4e+17</v>
      </c>
      <c r="M14" s="14" t="s">
        <v>26</v>
      </c>
      <c r="N14" s="2">
        <v>209</v>
      </c>
      <c r="O14" s="2">
        <v>139</v>
      </c>
      <c r="P14" s="2">
        <v>100</v>
      </c>
      <c r="Q14" s="2">
        <v>100</v>
      </c>
      <c r="R14" s="2">
        <v>0</v>
      </c>
      <c r="S14" s="2">
        <v>0</v>
      </c>
      <c r="T14" s="2">
        <v>0</v>
      </c>
      <c r="U14" s="2">
        <v>0</v>
      </c>
      <c r="V14" s="15" t="s">
        <v>35</v>
      </c>
      <c r="W14" s="15" t="s">
        <v>35</v>
      </c>
    </row>
    <row r="15" s="2" customFormat="1" customHeight="1" spans="3:13">
      <c r="C15" s="9"/>
      <c r="D15" s="9"/>
      <c r="E15" s="9"/>
      <c r="F15" s="9"/>
      <c r="G15" s="9"/>
      <c r="H15" s="10"/>
      <c r="I15" s="12"/>
      <c r="J15" s="10"/>
      <c r="K15" s="10"/>
      <c r="L15" s="10"/>
      <c r="M15" s="10"/>
    </row>
    <row r="16" s="2" customFormat="1" customHeight="1" spans="3:23">
      <c r="C16" s="9">
        <v>21</v>
      </c>
      <c r="D16" s="9" t="s">
        <v>36</v>
      </c>
      <c r="E16" s="9">
        <v>3</v>
      </c>
      <c r="F16" s="9">
        <v>1</v>
      </c>
      <c r="G16" s="9">
        <v>25</v>
      </c>
      <c r="H16" s="10">
        <v>70000000000000</v>
      </c>
      <c r="I16" s="13" t="s">
        <v>26</v>
      </c>
      <c r="J16" s="10">
        <v>350000000000000</v>
      </c>
      <c r="K16" s="14" t="s">
        <v>26</v>
      </c>
      <c r="L16" s="10">
        <v>1.4e+19</v>
      </c>
      <c r="M16" s="14" t="s">
        <v>26</v>
      </c>
      <c r="N16" s="2">
        <v>250</v>
      </c>
      <c r="O16" s="2">
        <v>150</v>
      </c>
      <c r="P16" s="2">
        <v>100</v>
      </c>
      <c r="Q16" s="2">
        <v>100</v>
      </c>
      <c r="R16" s="2">
        <v>0</v>
      </c>
      <c r="S16" s="2">
        <v>0</v>
      </c>
      <c r="T16" s="2">
        <v>80</v>
      </c>
      <c r="U16" s="2">
        <v>0</v>
      </c>
      <c r="V16" s="15" t="s">
        <v>37</v>
      </c>
      <c r="W16" s="15" t="s">
        <v>37</v>
      </c>
    </row>
    <row r="17" s="2" customFormat="1" customHeight="1" spans="3:23">
      <c r="C17" s="9">
        <v>22</v>
      </c>
      <c r="D17" s="9" t="s">
        <v>36</v>
      </c>
      <c r="E17" s="9">
        <v>3</v>
      </c>
      <c r="F17" s="9">
        <v>26</v>
      </c>
      <c r="G17" s="9">
        <v>50</v>
      </c>
      <c r="H17" s="10">
        <v>700000000000000</v>
      </c>
      <c r="I17" s="13" t="s">
        <v>26</v>
      </c>
      <c r="J17" s="10">
        <v>3500000000000000</v>
      </c>
      <c r="K17" s="14" t="s">
        <v>26</v>
      </c>
      <c r="L17" s="10">
        <v>1.4e+20</v>
      </c>
      <c r="M17" s="14" t="s">
        <v>26</v>
      </c>
      <c r="N17" s="2">
        <v>300</v>
      </c>
      <c r="O17" s="2">
        <v>200</v>
      </c>
      <c r="P17" s="2">
        <v>125</v>
      </c>
      <c r="Q17" s="2">
        <v>125</v>
      </c>
      <c r="R17" s="2">
        <v>0</v>
      </c>
      <c r="S17" s="2">
        <v>0</v>
      </c>
      <c r="T17" s="2">
        <v>80</v>
      </c>
      <c r="U17" s="2">
        <v>0</v>
      </c>
      <c r="V17" s="15" t="s">
        <v>38</v>
      </c>
      <c r="W17" s="15" t="s">
        <v>38</v>
      </c>
    </row>
    <row r="18" s="2" customFormat="1" customHeight="1" spans="3:23">
      <c r="C18" s="9">
        <v>23</v>
      </c>
      <c r="D18" s="9" t="s">
        <v>36</v>
      </c>
      <c r="E18" s="9">
        <v>3</v>
      </c>
      <c r="F18" s="9">
        <v>51</v>
      </c>
      <c r="G18" s="9">
        <v>75</v>
      </c>
      <c r="H18" s="10">
        <v>7000000000000000</v>
      </c>
      <c r="I18" s="13" t="s">
        <v>26</v>
      </c>
      <c r="J18" s="10">
        <v>3.5e+16</v>
      </c>
      <c r="K18" s="14" t="s">
        <v>26</v>
      </c>
      <c r="L18" s="10">
        <v>1.4e+21</v>
      </c>
      <c r="M18" s="14" t="s">
        <v>26</v>
      </c>
      <c r="N18" s="2">
        <v>350</v>
      </c>
      <c r="O18" s="2">
        <v>250</v>
      </c>
      <c r="P18" s="2">
        <v>150</v>
      </c>
      <c r="Q18" s="2">
        <v>150</v>
      </c>
      <c r="R18" s="2">
        <v>0</v>
      </c>
      <c r="S18" s="2">
        <v>0</v>
      </c>
      <c r="T18" s="2">
        <v>80</v>
      </c>
      <c r="U18" s="2">
        <v>0</v>
      </c>
      <c r="V18" s="15" t="s">
        <v>39</v>
      </c>
      <c r="W18" s="15" t="s">
        <v>39</v>
      </c>
    </row>
    <row r="19" s="2" customFormat="1" customHeight="1" spans="3:23">
      <c r="C19" s="9">
        <v>24</v>
      </c>
      <c r="D19" s="9" t="s">
        <v>36</v>
      </c>
      <c r="E19" s="9">
        <v>3</v>
      </c>
      <c r="F19" s="9">
        <v>76</v>
      </c>
      <c r="G19" s="9">
        <v>100</v>
      </c>
      <c r="H19" s="10">
        <v>7e+16</v>
      </c>
      <c r="I19" s="13" t="s">
        <v>26</v>
      </c>
      <c r="J19" s="10">
        <v>3.5e+17</v>
      </c>
      <c r="K19" s="14" t="s">
        <v>26</v>
      </c>
      <c r="L19" s="10">
        <v>1.4e+22</v>
      </c>
      <c r="M19" s="14" t="s">
        <v>26</v>
      </c>
      <c r="N19" s="2">
        <v>400</v>
      </c>
      <c r="O19" s="2">
        <v>300</v>
      </c>
      <c r="P19" s="2">
        <v>175</v>
      </c>
      <c r="Q19" s="2">
        <v>175</v>
      </c>
      <c r="R19" s="2">
        <v>0</v>
      </c>
      <c r="S19" s="2">
        <v>0</v>
      </c>
      <c r="T19" s="2">
        <v>80</v>
      </c>
      <c r="U19" s="2">
        <v>0</v>
      </c>
      <c r="V19" s="15" t="s">
        <v>40</v>
      </c>
      <c r="W19" s="15" t="s">
        <v>40</v>
      </c>
    </row>
    <row r="20" s="2" customFormat="1" customHeight="1" spans="3:13">
      <c r="C20" s="9"/>
      <c r="D20" s="9"/>
      <c r="E20" s="9"/>
      <c r="F20" s="9"/>
      <c r="G20" s="9"/>
      <c r="H20" s="10"/>
      <c r="I20" s="12"/>
      <c r="J20" s="10"/>
      <c r="K20" s="10"/>
      <c r="L20" s="10"/>
      <c r="M20" s="10"/>
    </row>
    <row r="21" s="2" customFormat="1" customHeight="1" spans="3:23">
      <c r="C21" s="9">
        <v>25</v>
      </c>
      <c r="D21" s="9" t="s">
        <v>41</v>
      </c>
      <c r="E21" s="9">
        <v>4</v>
      </c>
      <c r="F21" s="9">
        <v>1</v>
      </c>
      <c r="G21" s="9">
        <v>25</v>
      </c>
      <c r="H21" s="14" t="s">
        <v>42</v>
      </c>
      <c r="I21" s="13" t="s">
        <v>43</v>
      </c>
      <c r="J21" s="14" t="s">
        <v>44</v>
      </c>
      <c r="K21" s="14" t="s">
        <v>43</v>
      </c>
      <c r="L21" s="14" t="s">
        <v>45</v>
      </c>
      <c r="M21" s="14" t="s">
        <v>43</v>
      </c>
      <c r="N21" s="2">
        <v>600</v>
      </c>
      <c r="O21" s="2">
        <v>600</v>
      </c>
      <c r="P21" s="2">
        <v>100</v>
      </c>
      <c r="Q21" s="2">
        <v>100</v>
      </c>
      <c r="R21" s="2">
        <v>40</v>
      </c>
      <c r="S21" s="2">
        <v>40</v>
      </c>
      <c r="T21" s="2">
        <v>80</v>
      </c>
      <c r="U21" s="2">
        <v>0</v>
      </c>
      <c r="V21" s="15" t="s">
        <v>46</v>
      </c>
      <c r="W21" s="15" t="s">
        <v>46</v>
      </c>
    </row>
    <row r="22" s="2" customFormat="1" customHeight="1" spans="3:23">
      <c r="C22" s="9">
        <v>26</v>
      </c>
      <c r="D22" s="9" t="s">
        <v>41</v>
      </c>
      <c r="E22" s="9">
        <v>4</v>
      </c>
      <c r="F22" s="9">
        <v>26</v>
      </c>
      <c r="G22" s="9">
        <v>50</v>
      </c>
      <c r="H22" s="14" t="s">
        <v>47</v>
      </c>
      <c r="I22" s="13" t="s">
        <v>43</v>
      </c>
      <c r="J22" s="14" t="s">
        <v>48</v>
      </c>
      <c r="K22" s="14" t="s">
        <v>43</v>
      </c>
      <c r="L22" s="14" t="s">
        <v>49</v>
      </c>
      <c r="M22" s="14" t="s">
        <v>43</v>
      </c>
      <c r="N22" s="2">
        <v>700</v>
      </c>
      <c r="O22" s="2">
        <v>700</v>
      </c>
      <c r="P22" s="2">
        <v>125</v>
      </c>
      <c r="Q22" s="2">
        <v>125</v>
      </c>
      <c r="R22" s="2">
        <v>40</v>
      </c>
      <c r="S22" s="2">
        <v>40</v>
      </c>
      <c r="T22" s="2">
        <v>80</v>
      </c>
      <c r="U22" s="2">
        <v>0</v>
      </c>
      <c r="V22" s="15" t="s">
        <v>50</v>
      </c>
      <c r="W22" s="15" t="s">
        <v>50</v>
      </c>
    </row>
    <row r="23" s="2" customFormat="1" customHeight="1" spans="3:23">
      <c r="C23" s="9">
        <v>27</v>
      </c>
      <c r="D23" s="9" t="s">
        <v>41</v>
      </c>
      <c r="E23" s="9">
        <v>4</v>
      </c>
      <c r="F23" s="9">
        <v>51</v>
      </c>
      <c r="G23" s="9">
        <v>75</v>
      </c>
      <c r="H23" s="14" t="s">
        <v>51</v>
      </c>
      <c r="I23" s="13" t="s">
        <v>43</v>
      </c>
      <c r="J23" s="14" t="s">
        <v>52</v>
      </c>
      <c r="K23" s="14" t="s">
        <v>43</v>
      </c>
      <c r="L23" s="14" t="s">
        <v>53</v>
      </c>
      <c r="M23" s="14" t="s">
        <v>43</v>
      </c>
      <c r="N23" s="2">
        <v>800</v>
      </c>
      <c r="O23" s="2">
        <v>800</v>
      </c>
      <c r="P23" s="2">
        <v>150</v>
      </c>
      <c r="Q23" s="2">
        <v>150</v>
      </c>
      <c r="R23" s="2">
        <v>40</v>
      </c>
      <c r="S23" s="2">
        <v>40</v>
      </c>
      <c r="T23" s="2">
        <v>80</v>
      </c>
      <c r="U23" s="2">
        <v>0</v>
      </c>
      <c r="V23" s="15" t="s">
        <v>54</v>
      </c>
      <c r="W23" s="15" t="s">
        <v>54</v>
      </c>
    </row>
    <row r="24" s="2" customFormat="1" customHeight="1" spans="3:23">
      <c r="C24" s="9">
        <v>28</v>
      </c>
      <c r="D24" s="9" t="s">
        <v>41</v>
      </c>
      <c r="E24" s="9">
        <v>4</v>
      </c>
      <c r="F24" s="9">
        <v>76</v>
      </c>
      <c r="G24" s="9">
        <v>100</v>
      </c>
      <c r="H24" s="14" t="s">
        <v>45</v>
      </c>
      <c r="I24" s="13" t="s">
        <v>43</v>
      </c>
      <c r="J24" s="14" t="s">
        <v>55</v>
      </c>
      <c r="K24" s="14" t="s">
        <v>43</v>
      </c>
      <c r="L24" s="14" t="s">
        <v>56</v>
      </c>
      <c r="M24" s="14" t="s">
        <v>43</v>
      </c>
      <c r="N24" s="2">
        <v>900</v>
      </c>
      <c r="O24" s="2">
        <v>900</v>
      </c>
      <c r="P24" s="2">
        <v>175</v>
      </c>
      <c r="Q24" s="2">
        <v>175</v>
      </c>
      <c r="R24" s="2">
        <v>40</v>
      </c>
      <c r="S24" s="2">
        <v>40</v>
      </c>
      <c r="T24" s="2">
        <v>80</v>
      </c>
      <c r="U24" s="2">
        <v>0</v>
      </c>
      <c r="V24" s="15" t="s">
        <v>57</v>
      </c>
      <c r="W24" s="15" t="s">
        <v>57</v>
      </c>
    </row>
    <row r="25" s="2" customFormat="1" customHeight="1" spans="3:13">
      <c r="C25" s="9"/>
      <c r="D25" s="9"/>
      <c r="E25" s="9"/>
      <c r="F25" s="9"/>
      <c r="G25" s="9"/>
      <c r="H25" s="10"/>
      <c r="I25" s="12"/>
      <c r="J25" s="10"/>
      <c r="K25" s="10"/>
      <c r="L25" s="10"/>
      <c r="M25" s="10"/>
    </row>
    <row r="26" s="2" customFormat="1" customHeight="1" spans="3:23">
      <c r="C26" s="9">
        <v>29</v>
      </c>
      <c r="D26" s="9" t="s">
        <v>58</v>
      </c>
      <c r="E26" s="9">
        <v>5</v>
      </c>
      <c r="F26" s="9">
        <v>1</v>
      </c>
      <c r="G26" s="9">
        <v>100</v>
      </c>
      <c r="H26" s="14" t="s">
        <v>53</v>
      </c>
      <c r="I26" s="12">
        <v>2</v>
      </c>
      <c r="J26" s="14" t="s">
        <v>59</v>
      </c>
      <c r="K26" s="10">
        <v>2</v>
      </c>
      <c r="L26" s="14" t="s">
        <v>60</v>
      </c>
      <c r="M26" s="14" t="s">
        <v>61</v>
      </c>
      <c r="N26" s="2">
        <v>5000</v>
      </c>
      <c r="O26" s="2">
        <v>5000</v>
      </c>
      <c r="P26" s="2">
        <v>5000</v>
      </c>
      <c r="Q26" s="2">
        <v>5000</v>
      </c>
      <c r="R26" s="2">
        <v>100</v>
      </c>
      <c r="S26" s="2">
        <v>80</v>
      </c>
      <c r="T26" s="2">
        <v>99</v>
      </c>
      <c r="U26" s="2">
        <v>99.9</v>
      </c>
      <c r="V26" s="15" t="s">
        <v>50</v>
      </c>
      <c r="W26" s="15" t="s">
        <v>50</v>
      </c>
    </row>
    <row r="27" s="2" customFormat="1" customHeight="1" spans="3:13">
      <c r="C27" s="9"/>
      <c r="D27" s="9"/>
      <c r="E27" s="9"/>
      <c r="F27" s="9"/>
      <c r="G27" s="9"/>
      <c r="H27" s="10"/>
      <c r="I27" s="12"/>
      <c r="J27" s="10"/>
      <c r="K27" s="10"/>
      <c r="L27" s="10"/>
      <c r="M27" s="10"/>
    </row>
    <row r="28" s="2" customFormat="1" customHeight="1" spans="3:23">
      <c r="C28" s="9">
        <v>30</v>
      </c>
      <c r="D28" s="9" t="s">
        <v>62</v>
      </c>
      <c r="E28" s="9">
        <v>5</v>
      </c>
      <c r="F28" s="9">
        <v>1</v>
      </c>
      <c r="G28" s="9">
        <v>100</v>
      </c>
      <c r="H28" s="10" t="s">
        <v>63</v>
      </c>
      <c r="I28" s="12">
        <v>1.5</v>
      </c>
      <c r="J28" s="10" t="s">
        <v>63</v>
      </c>
      <c r="K28" s="12">
        <v>1.5</v>
      </c>
      <c r="L28" s="10" t="s">
        <v>63</v>
      </c>
      <c r="M28" s="14" t="s">
        <v>64</v>
      </c>
      <c r="N28" s="2">
        <v>10000</v>
      </c>
      <c r="O28" s="2">
        <v>10000</v>
      </c>
      <c r="P28" s="2">
        <v>10000</v>
      </c>
      <c r="Q28" s="2">
        <v>10000</v>
      </c>
      <c r="R28" s="2">
        <v>200</v>
      </c>
      <c r="S28" s="2">
        <v>180</v>
      </c>
      <c r="T28" s="2">
        <v>99</v>
      </c>
      <c r="U28" s="2">
        <v>99.999</v>
      </c>
      <c r="V28" s="15" t="s">
        <v>57</v>
      </c>
      <c r="W28" s="15" t="s">
        <v>57</v>
      </c>
    </row>
    <row r="29" s="2" customFormat="1" customHeight="1" spans="3:13">
      <c r="C29" s="9"/>
      <c r="D29" s="9"/>
      <c r="E29" s="9"/>
      <c r="F29" s="9"/>
      <c r="G29" s="9"/>
      <c r="H29" s="10"/>
      <c r="I29" s="12"/>
      <c r="J29" s="10"/>
      <c r="K29" s="10"/>
      <c r="L29" s="10"/>
      <c r="M29" s="10"/>
    </row>
    <row r="30" s="2" customFormat="1" customHeight="1" spans="3:13">
      <c r="C30" s="9"/>
      <c r="D30" s="9"/>
      <c r="E30" s="9"/>
      <c r="F30" s="9"/>
      <c r="G30" s="9"/>
      <c r="H30" s="10"/>
      <c r="I30" s="12"/>
      <c r="J30" s="10"/>
      <c r="K30" s="10"/>
      <c r="L30" s="10"/>
      <c r="M30" s="10"/>
    </row>
  </sheetData>
  <dataValidations count="1">
    <dataValidation type="custom" allowBlank="1" showErrorMessage="1" errorTitle="拒绝重复输入" error="当前输入的内容，与本区域的其他单元格内容重复。" sqref="F3:M3 G4:M4 G5:R5 F4:F5 C3:E5 N3:R4 S3:U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2025-03-03T08:21:14Z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</Properties>
</file>