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<sst xmlns="http://schemas.openxmlformats.org/spreadsheetml/2006/main" count="12" uniqueCount="6">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</sst>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34"/>
  <sheetViews>
    <sheetView tabSelected="1" workbookViewId="0">
      <selection activeCell="G35" sqref="G35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15.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34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2100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  <row r="16" spans="3:6">
      <c r="C16" s="1">
        <v>11</v>
      </c>
      <c r="D16" s="1">
        <f t="shared" si="0"/>
        <v>40001</v>
      </c>
      <c r="E16" s="1">
        <v>50000</v>
      </c>
      <c r="F16" s="1">
        <v>8000</v>
      </c>
    </row>
    <row r="17" spans="3:6">
      <c r="C17" s="1">
        <v>12</v>
      </c>
      <c r="D17" s="1">
        <f t="shared" si="0"/>
        <v>50001</v>
      </c>
      <c r="E17" s="1">
        <v>60000</v>
      </c>
      <c r="F17" s="1">
        <v>13000</v>
      </c>
    </row>
    <row r="18" spans="3:6">
      <c r="C18" s="1">
        <v>13</v>
      </c>
      <c r="D18" s="1">
        <f t="shared" si="0"/>
        <v>60001</v>
      </c>
      <c r="E18" s="1">
        <v>70000</v>
      </c>
      <c r="F18" s="1">
        <v>18000</v>
      </c>
    </row>
    <row r="19" spans="3:6">
      <c r="C19" s="1">
        <v>14</v>
      </c>
      <c r="D19" s="1">
        <f t="shared" si="0"/>
        <v>70001</v>
      </c>
      <c r="E19" s="1">
        <v>80000</v>
      </c>
      <c r="F19" s="1">
        <v>23000</v>
      </c>
    </row>
    <row r="20" spans="3:6">
      <c r="C20" s="1">
        <v>15</v>
      </c>
      <c r="D20" s="1">
        <f t="shared" si="0"/>
        <v>80001</v>
      </c>
      <c r="E20" s="1">
        <v>100000</v>
      </c>
      <c r="F20" s="1">
        <v>28000</v>
      </c>
    </row>
    <row r="21" spans="3:6">
      <c r="C21" s="1">
        <v>16</v>
      </c>
      <c r="D21" s="1">
        <f t="shared" si="0"/>
        <v>100001</v>
      </c>
      <c r="E21" s="1">
        <v>120000</v>
      </c>
      <c r="F21" s="1">
        <v>33000</v>
      </c>
    </row>
    <row r="22" spans="3:6">
      <c r="C22" s="1">
        <v>17</v>
      </c>
      <c r="D22" s="1">
        <f t="shared" si="0"/>
        <v>120001</v>
      </c>
      <c r="E22" s="1">
        <v>130000</v>
      </c>
      <c r="F22" s="1">
        <v>70000</v>
      </c>
    </row>
    <row r="23" spans="3:6">
      <c r="C23" s="1">
        <v>18</v>
      </c>
      <c r="D23" s="1">
        <f t="shared" si="0"/>
        <v>130001</v>
      </c>
      <c r="E23" s="1">
        <v>140000</v>
      </c>
      <c r="F23" s="1">
        <v>200000</v>
      </c>
    </row>
    <row r="24" spans="3:6">
      <c r="C24" s="1">
        <v>19</v>
      </c>
      <c r="D24" s="1">
        <f t="shared" si="0"/>
        <v>140001</v>
      </c>
      <c r="E24" s="1">
        <v>150000</v>
      </c>
      <c r="F24" s="1">
        <f t="shared" ref="F24:F34" si="1">F23*3</f>
        <v>600000</v>
      </c>
    </row>
    <row r="25" spans="3:6">
      <c r="C25" s="1">
        <v>20</v>
      </c>
      <c r="D25" s="1">
        <f t="shared" si="0"/>
        <v>150001</v>
      </c>
      <c r="E25" s="1">
        <v>160000</v>
      </c>
      <c r="F25" s="1">
        <f t="shared" si="1"/>
        <v>1800000</v>
      </c>
    </row>
    <row r="26" spans="3:6">
      <c r="C26" s="1">
        <v>21</v>
      </c>
      <c r="D26" s="1">
        <f t="shared" si="0"/>
        <v>160001</v>
      </c>
      <c r="E26" s="1">
        <v>170000</v>
      </c>
      <c r="F26" s="1">
        <f t="shared" si="1"/>
        <v>5400000</v>
      </c>
    </row>
    <row r="27" spans="3:6">
      <c r="C27" s="1">
        <v>22</v>
      </c>
      <c r="D27" s="1">
        <f t="shared" si="0"/>
        <v>170001</v>
      </c>
      <c r="E27" s="1">
        <v>180000</v>
      </c>
      <c r="F27" s="1">
        <f t="shared" si="1"/>
        <v>16200000</v>
      </c>
    </row>
    <row r="28" spans="3:6">
      <c r="C28" s="1">
        <v>23</v>
      </c>
      <c r="D28" s="1">
        <f t="shared" si="0"/>
        <v>180001</v>
      </c>
      <c r="E28" s="1">
        <v>190000</v>
      </c>
      <c r="F28" s="1">
        <f t="shared" si="1"/>
        <v>48600000</v>
      </c>
    </row>
    <row r="29" spans="3:6">
      <c r="C29" s="1">
        <v>24</v>
      </c>
      <c r="D29" s="1">
        <f t="shared" si="0"/>
        <v>190001</v>
      </c>
      <c r="E29" s="1">
        <v>200000</v>
      </c>
      <c r="F29" s="1">
        <f t="shared" si="1"/>
        <v>145800000</v>
      </c>
    </row>
    <row r="30" spans="3:6">
      <c r="C30" s="1">
        <v>25</v>
      </c>
      <c r="D30" s="1">
        <f t="shared" si="0"/>
        <v>200001</v>
      </c>
      <c r="E30" s="1">
        <v>210000</v>
      </c>
      <c r="F30" s="1">
        <f t="shared" si="1"/>
        <v>437400000</v>
      </c>
    </row>
    <row r="31" spans="3:6">
      <c r="C31" s="1">
        <v>26</v>
      </c>
      <c r="D31" s="1">
        <f>E30+1</f>
        <v>210001</v>
      </c>
      <c r="E31" s="1">
        <v>220000</v>
      </c>
      <c r="F31" s="1">
        <f t="shared" si="1"/>
        <v>1312200000</v>
      </c>
    </row>
    <row r="32" spans="3:6">
      <c r="C32" s="1">
        <v>27</v>
      </c>
      <c r="D32" s="1">
        <f t="shared" si="0"/>
        <v>220001</v>
      </c>
      <c r="E32" s="1">
        <v>230000</v>
      </c>
      <c r="F32" s="1">
        <f t="shared" si="1"/>
        <v>3936600000</v>
      </c>
    </row>
    <row r="33" spans="3:6">
      <c r="C33" s="1">
        <v>28</v>
      </c>
      <c r="D33" s="1">
        <f t="shared" si="0"/>
        <v>230001</v>
      </c>
      <c r="E33" s="1">
        <v>250000</v>
      </c>
      <c r="F33" s="1">
        <f t="shared" si="1"/>
        <v>11809800000</v>
      </c>
    </row>
    <row r="34" spans="3:6">
      <c r="C34" s="1">
        <v>29</v>
      </c>
      <c r="D34" s="1">
        <f t="shared" si="0"/>
        <v>250001</v>
      </c>
      <c r="E34" s="1">
        <v>260000</v>
      </c>
      <c r="F34" s="1">
        <f t="shared" si="1"/>
        <v>35429400000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2024-10-03T07:53:33Z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639F2309472A49E79767C4DBB81D1928</vt:lpwstr>
  </property>
</Properties>
</file>