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/>
  </bookViews>
  <sheets>
    <sheet name="UnitProt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  <author>nugua</author>
  </authors>
  <commentLis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填写不同位置对应的地图ID，格式为 位置：地图ID，多个之间逗号
地图位置对应为 以中心点为0，周围12345678 共8个位置</t>
        </r>
      </text>
    </comment>
    <comment ref="I3" authorId="1">
      <text>
        <r>
          <rPr>
            <b/>
            <sz val="9"/>
            <rFont val="宋体"/>
            <charset val="134"/>
          </rPr>
          <t>nugua:</t>
        </r>
        <r>
          <rPr>
            <sz val="9"/>
            <rFont val="宋体"/>
            <charset val="134"/>
          </rPr>
          <t xml:space="preserve">
最小等级，最大等级
</t>
        </r>
      </text>
    </comment>
    <comment ref="J3" authorId="1">
      <text>
        <r>
          <rPr>
            <b/>
            <sz val="9"/>
            <rFont val="宋体"/>
            <charset val="134"/>
          </rPr>
          <t>nugua:</t>
        </r>
        <r>
          <rPr>
            <sz val="9"/>
            <rFont val="宋体"/>
            <charset val="134"/>
          </rPr>
          <t xml:space="preserve">
最小等级，最大等级
</t>
        </r>
      </text>
    </comment>
    <comment ref="L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掉落ID：几率（万分比）</t>
        </r>
      </text>
    </comment>
  </commentList>
</comments>
</file>

<file path=xl/sharedStrings.xml><?xml version="1.0" encoding="utf-8"?>
<sst xmlns="http://schemas.openxmlformats.org/spreadsheetml/2006/main" count="725" uniqueCount="543">
  <si>
    <t>_Id</t>
  </si>
  <si>
    <t>Name</t>
  </si>
  <si>
    <t>Level</t>
  </si>
  <si>
    <t>Layer</t>
  </si>
  <si>
    <t>进入等级要求</t>
  </si>
  <si>
    <t>周围地图ID</t>
  </si>
  <si>
    <t>怪物最小等级</t>
  </si>
  <si>
    <t>怪物最大等级</t>
  </si>
  <si>
    <t>Memo</t>
  </si>
  <si>
    <t>地图Id掉落</t>
  </si>
  <si>
    <t>DropRateList</t>
  </si>
  <si>
    <t>BossId</t>
  </si>
  <si>
    <t>Id</t>
  </si>
  <si>
    <t>LevelRequired</t>
  </si>
  <si>
    <t>MapAfter</t>
  </si>
  <si>
    <t>MonsterLevelMin</t>
  </si>
  <si>
    <t>MonsterLevelMax</t>
  </si>
  <si>
    <t>DropIdList</t>
  </si>
  <si>
    <t>BoosId</t>
  </si>
  <si>
    <t>int</t>
  </si>
  <si>
    <t>string</t>
  </si>
  <si>
    <t>int[]</t>
  </si>
  <si>
    <t>1000</t>
  </si>
  <si>
    <t>银杏小村</t>
  </si>
  <si>
    <t>10</t>
  </si>
  <si>
    <t>0,0,1001,0</t>
  </si>
  <si>
    <t>19</t>
  </si>
  <si>
    <t>200010,300010,101</t>
  </si>
  <si>
    <t>10,250,1000</t>
  </si>
  <si>
    <t>10000</t>
  </si>
  <si>
    <t>1001</t>
  </si>
  <si>
    <t>银杏村外</t>
  </si>
  <si>
    <t>20</t>
  </si>
  <si>
    <t>1000,0,1004,1002</t>
  </si>
  <si>
    <t>29</t>
  </si>
  <si>
    <t>2阶技能</t>
  </si>
  <si>
    <t>200020,300010,300020,101</t>
  </si>
  <si>
    <t>10,250,538,1000</t>
  </si>
  <si>
    <t>10001</t>
  </si>
  <si>
    <t>1002</t>
  </si>
  <si>
    <t>比奇城外</t>
  </si>
  <si>
    <t>30</t>
  </si>
  <si>
    <t>0,1001,1003,0</t>
  </si>
  <si>
    <t>39</t>
  </si>
  <si>
    <t>200030,300010,300020,101</t>
  </si>
  <si>
    <t>10002</t>
  </si>
  <si>
    <t>1003</t>
  </si>
  <si>
    <t>比奇城</t>
  </si>
  <si>
    <t>40</t>
  </si>
  <si>
    <t>1002,1004,0,0</t>
  </si>
  <si>
    <t>49</t>
  </si>
  <si>
    <t>3阶技能</t>
  </si>
  <si>
    <t>200040,300010,300020,300030,101</t>
  </si>
  <si>
    <t>10,250,538,1160,1000</t>
  </si>
  <si>
    <t>10003</t>
  </si>
  <si>
    <t>1004</t>
  </si>
  <si>
    <t>沃玛森林</t>
  </si>
  <si>
    <t>50</t>
  </si>
  <si>
    <t>1001,0,1005,1003</t>
  </si>
  <si>
    <t>59</t>
  </si>
  <si>
    <t>200050,300010,300020,300030,101</t>
  </si>
  <si>
    <t>10004</t>
  </si>
  <si>
    <t>1005</t>
  </si>
  <si>
    <t>自然洞穴</t>
  </si>
  <si>
    <t>60</t>
  </si>
  <si>
    <t>1004,1006,1008,0</t>
  </si>
  <si>
    <t>69</t>
  </si>
  <si>
    <t>200060,300010,300020,300030,101</t>
  </si>
  <si>
    <t>10005</t>
  </si>
  <si>
    <t>1006</t>
  </si>
  <si>
    <t>骷髅洞</t>
  </si>
  <si>
    <t>70</t>
  </si>
  <si>
    <t>0,0,1007,1005</t>
  </si>
  <si>
    <t>79</t>
  </si>
  <si>
    <t>4阶技能</t>
  </si>
  <si>
    <t>200070,300010,300020,300030,300040,101</t>
  </si>
  <si>
    <t>10,250,538,1160,2500,1000</t>
  </si>
  <si>
    <t>10006</t>
  </si>
  <si>
    <t>1007</t>
  </si>
  <si>
    <t>连接通道</t>
  </si>
  <si>
    <t>80</t>
  </si>
  <si>
    <t>1006,0,0,1008</t>
  </si>
  <si>
    <t>89</t>
  </si>
  <si>
    <t>200080,300010,300020,300030,300040,101</t>
  </si>
  <si>
    <t>10007</t>
  </si>
  <si>
    <t>1008</t>
  </si>
  <si>
    <t>僵尸洞</t>
  </si>
  <si>
    <t>90</t>
  </si>
  <si>
    <t>1005,1007,1011,1009</t>
  </si>
  <si>
    <t>99</t>
  </si>
  <si>
    <t>200090,300010,300020,300030,300040,101</t>
  </si>
  <si>
    <t>10008</t>
  </si>
  <si>
    <t>1009</t>
  </si>
  <si>
    <t>毒蛇蛇谷</t>
  </si>
  <si>
    <t>100</t>
  </si>
  <si>
    <t>0,1008,1010,0</t>
  </si>
  <si>
    <t>109</t>
  </si>
  <si>
    <t>200100,300010,300020,300030,300040,101</t>
  </si>
  <si>
    <t>10009</t>
  </si>
  <si>
    <t>1010</t>
  </si>
  <si>
    <t>土城城外</t>
  </si>
  <si>
    <t>110</t>
  </si>
  <si>
    <t>1009,1011,0,0</t>
  </si>
  <si>
    <t>119</t>
  </si>
  <si>
    <t>5阶技能</t>
  </si>
  <si>
    <t>200110,300010,300020,300030,300040,300050,101</t>
  </si>
  <si>
    <t>10,250,538,1160,2500,5386,1000</t>
  </si>
  <si>
    <t>10010</t>
  </si>
  <si>
    <t>1011</t>
  </si>
  <si>
    <t>土城</t>
  </si>
  <si>
    <t>120</t>
  </si>
  <si>
    <t>1008,0,1012,1010</t>
  </si>
  <si>
    <t>129</t>
  </si>
  <si>
    <t>200120,300010,300020,300030,300040,300050,101</t>
  </si>
  <si>
    <t>10011</t>
  </si>
  <si>
    <t>1012</t>
  </si>
  <si>
    <t>龙城城外</t>
  </si>
  <si>
    <t>130</t>
  </si>
  <si>
    <t>1011,0,1013,0</t>
  </si>
  <si>
    <t>139</t>
  </si>
  <si>
    <t>200130,300010,300020,300030,300040,300050,101</t>
  </si>
  <si>
    <t>10012</t>
  </si>
  <si>
    <t>1013</t>
  </si>
  <si>
    <t>龙城</t>
  </si>
  <si>
    <t>140</t>
  </si>
  <si>
    <t>1012,0,0,1014</t>
  </si>
  <si>
    <t>149</t>
  </si>
  <si>
    <t>200140,300010,300020,300030,300040,300050,101</t>
  </si>
  <si>
    <t>10013</t>
  </si>
  <si>
    <t>1014</t>
  </si>
  <si>
    <t>幽冥圣域</t>
  </si>
  <si>
    <t>150</t>
  </si>
  <si>
    <t>0,1013,0,1015</t>
  </si>
  <si>
    <t>159</t>
  </si>
  <si>
    <t>6阶技能</t>
  </si>
  <si>
    <t>200150,300010,300020,300030,300040,300050,300060,101</t>
  </si>
  <si>
    <t>10,250,538,1160,2500,5386,11603,1000</t>
  </si>
  <si>
    <t>10014</t>
  </si>
  <si>
    <t>1015</t>
  </si>
  <si>
    <t>死亡棺材</t>
  </si>
  <si>
    <t>160</t>
  </si>
  <si>
    <t>0,1014,1016,0</t>
  </si>
  <si>
    <t>169</t>
  </si>
  <si>
    <t>200160,300010,300020,300030,300040,300050,300060,101</t>
  </si>
  <si>
    <t>10015</t>
  </si>
  <si>
    <t>1016</t>
  </si>
  <si>
    <t>一线天</t>
  </si>
  <si>
    <t>170</t>
  </si>
  <si>
    <t>1015,0,1017,0</t>
  </si>
  <si>
    <t>179</t>
  </si>
  <si>
    <t>200170,300010,300020,300030,300040,300050,300060,101</t>
  </si>
  <si>
    <t>10016</t>
  </si>
  <si>
    <t>1017</t>
  </si>
  <si>
    <t>石墓大厅</t>
  </si>
  <si>
    <t>180</t>
  </si>
  <si>
    <t>1016,0,1018,0</t>
  </si>
  <si>
    <t>189</t>
  </si>
  <si>
    <t>200180,300010,300020,300030,300040,300050,300060,101</t>
  </si>
  <si>
    <t>10017</t>
  </si>
  <si>
    <t>1018</t>
  </si>
  <si>
    <t>石墓阵</t>
  </si>
  <si>
    <t>190</t>
  </si>
  <si>
    <t>1017,1019,0,0</t>
  </si>
  <si>
    <t>199</t>
  </si>
  <si>
    <t>200190,300010,300020,300030,300040,300050,300060,101</t>
  </si>
  <si>
    <t>10018</t>
  </si>
  <si>
    <t>1019</t>
  </si>
  <si>
    <t>世外桃源</t>
  </si>
  <si>
    <t>200</t>
  </si>
  <si>
    <t>0,1020,0,1018</t>
  </si>
  <si>
    <t>209</t>
  </si>
  <si>
    <t>200200,300010,300020,300030,300040,300050,300060,101</t>
  </si>
  <si>
    <t>10019</t>
  </si>
  <si>
    <t>1020</t>
  </si>
  <si>
    <t>沃玛禁地</t>
  </si>
  <si>
    <t>210</t>
  </si>
  <si>
    <t>0,1021,0,1019</t>
  </si>
  <si>
    <t>219</t>
  </si>
  <si>
    <t>7阶技能</t>
  </si>
  <si>
    <t>200210,300010,300020,300030,300040,300050,300060,300070,101</t>
  </si>
  <si>
    <t>10,500,500,500,1250,2500,5000,10000,1000</t>
  </si>
  <si>
    <t>10020</t>
  </si>
  <si>
    <t>1021</t>
  </si>
  <si>
    <t>沃玛大殿</t>
  </si>
  <si>
    <t>220</t>
  </si>
  <si>
    <t>0,0,1022,1020</t>
  </si>
  <si>
    <t>229</t>
  </si>
  <si>
    <t>200220,300010,300020,300030,300040,300050,300060,300070,101</t>
  </si>
  <si>
    <t>10021</t>
  </si>
  <si>
    <t>1022</t>
  </si>
  <si>
    <t>祖玛禁地</t>
  </si>
  <si>
    <t>230</t>
  </si>
  <si>
    <t>1021,0,1023,0</t>
  </si>
  <si>
    <t>239</t>
  </si>
  <si>
    <t>200230,300010,300020,300030,300040,300050,300060,300070,101</t>
  </si>
  <si>
    <t>10022</t>
  </si>
  <si>
    <t>1023</t>
  </si>
  <si>
    <t>祖玛大殿</t>
  </si>
  <si>
    <t>240</t>
  </si>
  <si>
    <t>1022,0,0,1024</t>
  </si>
  <si>
    <t>249</t>
  </si>
  <si>
    <t>200240,300010,300020,300030,300040,300050,300060,300070,101</t>
  </si>
  <si>
    <t>10023</t>
  </si>
  <si>
    <t>1024</t>
  </si>
  <si>
    <t>封魔殿</t>
  </si>
  <si>
    <t>250</t>
  </si>
  <si>
    <t>0,1023,1025,0</t>
  </si>
  <si>
    <t>259</t>
  </si>
  <si>
    <t>200250,300010,300020,300030,300040,300050,300060,300070,101</t>
  </si>
  <si>
    <t>10024</t>
  </si>
  <si>
    <t>1025</t>
  </si>
  <si>
    <t>烈焰殿</t>
  </si>
  <si>
    <t>260</t>
  </si>
  <si>
    <t>1024,0,0,1026</t>
  </si>
  <si>
    <t>269</t>
  </si>
  <si>
    <t>200260,300010,300020,300030,300040,300050,300060,300070,101</t>
  </si>
  <si>
    <t>10025</t>
  </si>
  <si>
    <t>1026</t>
  </si>
  <si>
    <t>270</t>
  </si>
  <si>
    <t>0,1025,1027,0</t>
  </si>
  <si>
    <t>279</t>
  </si>
  <si>
    <t>200270,300010,300020,300030,300040,300050,300060,300070,101</t>
  </si>
  <si>
    <t>10026</t>
  </si>
  <si>
    <t>1027</t>
  </si>
  <si>
    <t>尸魔洞</t>
  </si>
  <si>
    <t>280</t>
  </si>
  <si>
    <t>1026,0,1028,0</t>
  </si>
  <si>
    <t>289</t>
  </si>
  <si>
    <t>200280,300010,300020,300030,300040,300050,300060,300070,101</t>
  </si>
  <si>
    <t>10027</t>
  </si>
  <si>
    <t>1028</t>
  </si>
  <si>
    <t>骨魔洞</t>
  </si>
  <si>
    <t>290</t>
  </si>
  <si>
    <t>1027,0,0,1029</t>
  </si>
  <si>
    <t>299</t>
  </si>
  <si>
    <t>200290,300010,300020,300030,300040,300050,300060,300070,101</t>
  </si>
  <si>
    <t>10028</t>
  </si>
  <si>
    <t>1029</t>
  </si>
  <si>
    <t>牛魔神殿</t>
  </si>
  <si>
    <t>300</t>
  </si>
  <si>
    <t>0,1028,1030,0</t>
  </si>
  <si>
    <t>309</t>
  </si>
  <si>
    <t>200300,300010,300020,300030,300040,300050,300060,300070,101</t>
  </si>
  <si>
    <t>10029</t>
  </si>
  <si>
    <t>1030</t>
  </si>
  <si>
    <t>赤月峡谷</t>
  </si>
  <si>
    <t>310</t>
  </si>
  <si>
    <t>1029,0,1031,0</t>
  </si>
  <si>
    <t>319</t>
  </si>
  <si>
    <t>200310,300010,300020,300030,300040,300050,300060,300070,101</t>
  </si>
  <si>
    <t>10030</t>
  </si>
  <si>
    <t>1031</t>
  </si>
  <si>
    <t>赤月祭坛</t>
  </si>
  <si>
    <t>320</t>
  </si>
  <si>
    <t>1030,0,1032,0</t>
  </si>
  <si>
    <t>329</t>
  </si>
  <si>
    <t>200320,300010,300020,300030,300040,300050,300060,300070,101</t>
  </si>
  <si>
    <t>10031</t>
  </si>
  <si>
    <t>1032</t>
  </si>
  <si>
    <t>赤月魔巢</t>
  </si>
  <si>
    <t>330</t>
  </si>
  <si>
    <t>1031,0,1033,0</t>
  </si>
  <si>
    <t>339</t>
  </si>
  <si>
    <t>200330,300010,300020,300030,300040,300050,300060,300070,101</t>
  </si>
  <si>
    <t>10032</t>
  </si>
  <si>
    <t>1033</t>
  </si>
  <si>
    <t>魔龙城</t>
  </si>
  <si>
    <t>340</t>
  </si>
  <si>
    <t>1032,0,1034,0</t>
  </si>
  <si>
    <t>349</t>
  </si>
  <si>
    <t>200340,300010,300020,300030,300040,300050,300060,300070,101</t>
  </si>
  <si>
    <t>10033</t>
  </si>
  <si>
    <t>1034</t>
  </si>
  <si>
    <t>火龙殿</t>
  </si>
  <si>
    <t>350</t>
  </si>
  <si>
    <t>1033,0,0,0</t>
  </si>
  <si>
    <t>359</t>
  </si>
  <si>
    <t>200350,300010,300020,300030,300040,300050,300060,300070,101</t>
  </si>
  <si>
    <t>10034</t>
  </si>
  <si>
    <t>1035</t>
  </si>
  <si>
    <t>幻影小村</t>
  </si>
  <si>
    <t>360</t>
  </si>
  <si>
    <t>0,0,0,0</t>
  </si>
  <si>
    <t>369</t>
  </si>
  <si>
    <t>8阶技能</t>
  </si>
  <si>
    <t>200360,300010,300020,300030,300040,300050,300060,300070,300080,102</t>
  </si>
  <si>
    <t>10,500,500,500,1250,2500,2500,5000,100000,1000</t>
  </si>
  <si>
    <t>10035</t>
  </si>
  <si>
    <t>1036</t>
  </si>
  <si>
    <t>幻影村外</t>
  </si>
  <si>
    <t>370</t>
  </si>
  <si>
    <t>379</t>
  </si>
  <si>
    <t>200370,300010,300020,300030,300040,300050,300060,300070,300080,102</t>
  </si>
  <si>
    <t>10036</t>
  </si>
  <si>
    <t>1037</t>
  </si>
  <si>
    <t>幻影城外</t>
  </si>
  <si>
    <t>380</t>
  </si>
  <si>
    <t>389</t>
  </si>
  <si>
    <t>200380,300010,300020,300030,300040,300050,300060,300070,300080,102</t>
  </si>
  <si>
    <t>10037</t>
  </si>
  <si>
    <t>1038</t>
  </si>
  <si>
    <t>幻影老城</t>
  </si>
  <si>
    <t>390</t>
  </si>
  <si>
    <t>399</t>
  </si>
  <si>
    <t>200390,300010,300020,300030,300040,300050,300060,300070,300080,102</t>
  </si>
  <si>
    <t>10038</t>
  </si>
  <si>
    <t>1039</t>
  </si>
  <si>
    <t>幻影森林</t>
  </si>
  <si>
    <t>400</t>
  </si>
  <si>
    <t>409</t>
  </si>
  <si>
    <t>200400,300010,300020,300030,300040,300050,300060,300070,300080,102</t>
  </si>
  <si>
    <t>10039</t>
  </si>
  <si>
    <t>1040</t>
  </si>
  <si>
    <t>幻影洞穴</t>
  </si>
  <si>
    <t>410</t>
  </si>
  <si>
    <t>419</t>
  </si>
  <si>
    <t>专属1-2</t>
  </si>
  <si>
    <t>200410,300010,300020,300030,300040,300050,300060,300070,300080,102,501</t>
  </si>
  <si>
    <t>10,500,500,500,1250,2500,2500,5000,100000,1000,15000</t>
  </si>
  <si>
    <t>10040</t>
  </si>
  <si>
    <t>1041</t>
  </si>
  <si>
    <t>幻影骷髅洞</t>
  </si>
  <si>
    <t>420</t>
  </si>
  <si>
    <t>429</t>
  </si>
  <si>
    <t>200420,300010,300020,300030,300040,300050,300060,300070,300080,102,501</t>
  </si>
  <si>
    <t>10041</t>
  </si>
  <si>
    <t>1042</t>
  </si>
  <si>
    <t>幻影通道</t>
  </si>
  <si>
    <t>430</t>
  </si>
  <si>
    <t>439</t>
  </si>
  <si>
    <t>200430,300010,300020,300030,300040,300050,300060,300070,300080,102,501</t>
  </si>
  <si>
    <t>10042</t>
  </si>
  <si>
    <t>1043</t>
  </si>
  <si>
    <t>幻影尸洞</t>
  </si>
  <si>
    <t>440</t>
  </si>
  <si>
    <t>449</t>
  </si>
  <si>
    <t>200440,300010,300020,300030,300040,300050,300060,300070,300080,102,501</t>
  </si>
  <si>
    <t>10043</t>
  </si>
  <si>
    <t>1044</t>
  </si>
  <si>
    <t>幻影蛇谷</t>
  </si>
  <si>
    <t>450</t>
  </si>
  <si>
    <t>459</t>
  </si>
  <si>
    <t>200450,300010,300020,300030,300040,300050,300060,300070,300080,102,501</t>
  </si>
  <si>
    <t>10044</t>
  </si>
  <si>
    <t>1045</t>
  </si>
  <si>
    <t>幻影土城外</t>
  </si>
  <si>
    <t>460</t>
  </si>
  <si>
    <t>469</t>
  </si>
  <si>
    <t>专属3-4</t>
  </si>
  <si>
    <t>200460,300010,300020,300030,300040,300050,300060,300070,300080,102,502</t>
  </si>
  <si>
    <t>10,500,500,500,1250,2500,2500,5000,100000,1000,16000</t>
  </si>
  <si>
    <t>10045</t>
  </si>
  <si>
    <t>1046</t>
  </si>
  <si>
    <t>幻影土城</t>
  </si>
  <si>
    <t>470</t>
  </si>
  <si>
    <t>479</t>
  </si>
  <si>
    <t>200470,300010,300020,300030,300040,300050,300060,300070,300080,102,502</t>
  </si>
  <si>
    <t>10046</t>
  </si>
  <si>
    <t>1047</t>
  </si>
  <si>
    <t>幻影龙城外</t>
  </si>
  <si>
    <t>480</t>
  </si>
  <si>
    <t>489</t>
  </si>
  <si>
    <t>200480,300010,300020,300030,300040,300050,300060,300070,300080,102,502</t>
  </si>
  <si>
    <t>10047</t>
  </si>
  <si>
    <t>1048</t>
  </si>
  <si>
    <t>幻影龙城</t>
  </si>
  <si>
    <t>490</t>
  </si>
  <si>
    <t>499</t>
  </si>
  <si>
    <t>200490,300010,300020,300030,300040,300050,300060,300070,300080,102,502</t>
  </si>
  <si>
    <t>10048</t>
  </si>
  <si>
    <t>1049</t>
  </si>
  <si>
    <t>幻影圣域</t>
  </si>
  <si>
    <t>500</t>
  </si>
  <si>
    <t>509</t>
  </si>
  <si>
    <t>200500,300010,300020,300030,300040,300050,300060,300070,300080,102,502</t>
  </si>
  <si>
    <t>10049</t>
  </si>
  <si>
    <t>1050</t>
  </si>
  <si>
    <t>幻影棺材</t>
  </si>
  <si>
    <t>510</t>
  </si>
  <si>
    <t>519</t>
  </si>
  <si>
    <t>专属5-6</t>
  </si>
  <si>
    <t>200510,300010,300020,300030,300040,300050,300060,300070,300080,102,503</t>
  </si>
  <si>
    <t>10,500,500,500,1250,2500,2500,5000,100000,1000,17000</t>
  </si>
  <si>
    <t>10050</t>
  </si>
  <si>
    <t>1051</t>
  </si>
  <si>
    <t>幻影一线天</t>
  </si>
  <si>
    <t>520</t>
  </si>
  <si>
    <t>529</t>
  </si>
  <si>
    <t>触龙之心</t>
  </si>
  <si>
    <t>200520,300010,300020,300030,300040,300050,300060,300070,300080,102,503</t>
  </si>
  <si>
    <t>10051</t>
  </si>
  <si>
    <t>1052</t>
  </si>
  <si>
    <t>幻影石墓</t>
  </si>
  <si>
    <t>530</t>
  </si>
  <si>
    <t>539</t>
  </si>
  <si>
    <t>白猪之心</t>
  </si>
  <si>
    <t>200530,300010,300020,300030,300040,300050,300060,300070,300080,102,503</t>
  </si>
  <si>
    <t>10052</t>
  </si>
  <si>
    <t>1053</t>
  </si>
  <si>
    <t>幻影猪洞</t>
  </si>
  <si>
    <t>540</t>
  </si>
  <si>
    <t>549</t>
  </si>
  <si>
    <t>猪王之心</t>
  </si>
  <si>
    <t>200540,300010,300020,300030,300040,300050,300060,300070,300080,102,503</t>
  </si>
  <si>
    <t>10053</t>
  </si>
  <si>
    <t>1054</t>
  </si>
  <si>
    <t>幻影桃源</t>
  </si>
  <si>
    <t>550</t>
  </si>
  <si>
    <t>559</t>
  </si>
  <si>
    <t>蝎王宝甲</t>
  </si>
  <si>
    <t>200550,300010,300020,300030,300040,300050,300060,300070,300080,102,503</t>
  </si>
  <si>
    <t>10054</t>
  </si>
  <si>
    <t>1055</t>
  </si>
  <si>
    <t>幻影沃玛禁地</t>
  </si>
  <si>
    <t>560</t>
  </si>
  <si>
    <t>569</t>
  </si>
  <si>
    <t>9阶技能,沃玛宝甲</t>
  </si>
  <si>
    <t>200600,300010,300020,300030,300040,300050,300060,300070,300080,300090,102,504</t>
  </si>
  <si>
    <t>10,500,500,500,1250,2500,2500,5000,100000,200000,1000,18000</t>
  </si>
  <si>
    <t>10055</t>
  </si>
  <si>
    <t>1056</t>
  </si>
  <si>
    <t>幻影沃玛大殿</t>
  </si>
  <si>
    <t>570</t>
  </si>
  <si>
    <t>579</t>
  </si>
  <si>
    <t>沃玛号角</t>
  </si>
  <si>
    <t>200601,300010,300020,300030,300040,300050,300060,300070,300080,300090,102,504</t>
  </si>
  <si>
    <t>10056</t>
  </si>
  <si>
    <t>1057</t>
  </si>
  <si>
    <t>幻影祖玛禁地</t>
  </si>
  <si>
    <t>580</t>
  </si>
  <si>
    <t>589</t>
  </si>
  <si>
    <t>祖玛头像</t>
  </si>
  <si>
    <t>200602,300010,300020,300030,300040,300050,300060,300070,300080,300090,102,504</t>
  </si>
  <si>
    <t>10057</t>
  </si>
  <si>
    <t>1058</t>
  </si>
  <si>
    <t>幻影祖玛大殿</t>
  </si>
  <si>
    <t>590</t>
  </si>
  <si>
    <t>599</t>
  </si>
  <si>
    <t>祖玛号角</t>
  </si>
  <si>
    <t>200603,300010,300020,300030,300040,300050,300060,300070,300080,300090,102,504</t>
  </si>
  <si>
    <t>10058</t>
  </si>
  <si>
    <t>1059</t>
  </si>
  <si>
    <t>幻影封魔殿</t>
  </si>
  <si>
    <t>600</t>
  </si>
  <si>
    <t>609</t>
  </si>
  <si>
    <t>虹猪宝甲</t>
  </si>
  <si>
    <t>200604,300010,300020,300030,300040,300050,300060,300070,300080,300090,102,504</t>
  </si>
  <si>
    <t>10059</t>
  </si>
  <si>
    <t>1060</t>
  </si>
  <si>
    <t>幻影烈焰</t>
  </si>
  <si>
    <t>610</t>
  </si>
  <si>
    <t>619</t>
  </si>
  <si>
    <t>树妖之心</t>
  </si>
  <si>
    <t>200650,300010,300020,300030,300040,300050,300060,300070,300080,300090,102,504</t>
  </si>
  <si>
    <t>10060</t>
  </si>
  <si>
    <t>1061</t>
  </si>
  <si>
    <t>幻影封魔</t>
  </si>
  <si>
    <t>620</t>
  </si>
  <si>
    <t>629</t>
  </si>
  <si>
    <t>虹魔之心</t>
  </si>
  <si>
    <t>200651,300010,300020,300030,300040,300050,300060,300070,300080,300090,102,504</t>
  </si>
  <si>
    <t>10061</t>
  </si>
  <si>
    <t>1062</t>
  </si>
  <si>
    <t>幻影尸魔</t>
  </si>
  <si>
    <t>630</t>
  </si>
  <si>
    <t>639</t>
  </si>
  <si>
    <t>尸王之心</t>
  </si>
  <si>
    <t>200652,300010,300020,300030,300040,300050,300060,300070,300080,300090,102,504</t>
  </si>
  <si>
    <t>10062</t>
  </si>
  <si>
    <t>1063</t>
  </si>
  <si>
    <t>幻影骨魔</t>
  </si>
  <si>
    <t>640</t>
  </si>
  <si>
    <t>649</t>
  </si>
  <si>
    <t>黄泉法杖</t>
  </si>
  <si>
    <t>200653,300010,300020,300030,300040,300050,300060,300070,300080,300090,102,504</t>
  </si>
  <si>
    <t>10063</t>
  </si>
  <si>
    <t>1064</t>
  </si>
  <si>
    <t>幻影牛魔</t>
  </si>
  <si>
    <t>650</t>
  </si>
  <si>
    <t>659</t>
  </si>
  <si>
    <t>牛魔权杖</t>
  </si>
  <si>
    <t>200654,300010,300020,300030,300040,300050,300060,300070,300080,300090,102,504</t>
  </si>
  <si>
    <t>10064</t>
  </si>
  <si>
    <t>1065</t>
  </si>
  <si>
    <t>幻影峡谷</t>
  </si>
  <si>
    <t>660</t>
  </si>
  <si>
    <t>669</t>
  </si>
  <si>
    <t>金刚战锤</t>
  </si>
  <si>
    <t>200700,300010,300020,300030,300040,300050,300060,300070,300080,300090,102,504</t>
  </si>
  <si>
    <t>10065</t>
  </si>
  <si>
    <t>1066</t>
  </si>
  <si>
    <t>幻影祭坛</t>
  </si>
  <si>
    <t>670</t>
  </si>
  <si>
    <t>679</t>
  </si>
  <si>
    <t>巨人之心</t>
  </si>
  <si>
    <t>200701,300010,300020,300030,300040,300050,300060,300070,300080,300090,102,504</t>
  </si>
  <si>
    <t>10066</t>
  </si>
  <si>
    <t>1067</t>
  </si>
  <si>
    <t>幻影魔巢</t>
  </si>
  <si>
    <t>680</t>
  </si>
  <si>
    <t>689</t>
  </si>
  <si>
    <t>恶魔之心</t>
  </si>
  <si>
    <t>200702,300010,300020,300030,300040,300050,300060,300070,300080,300090,102,504</t>
  </si>
  <si>
    <t>10067</t>
  </si>
  <si>
    <t>1068</t>
  </si>
  <si>
    <t>幻影魔龙城</t>
  </si>
  <si>
    <t>690</t>
  </si>
  <si>
    <t>699</t>
  </si>
  <si>
    <t>魔龙宝甲</t>
  </si>
  <si>
    <t>200703,300010,300020,300030,300040,300050,300060,300070,300080,300090,102,504</t>
  </si>
  <si>
    <t>10068</t>
  </si>
  <si>
    <t>1069</t>
  </si>
  <si>
    <t>幻影火龙殿</t>
  </si>
  <si>
    <t>700</t>
  </si>
  <si>
    <t>709</t>
  </si>
  <si>
    <t>龙神利爪</t>
  </si>
  <si>
    <t>200704,300010,300020,300030,300040,300050,300060,300070,300080,300090,102,504</t>
  </si>
  <si>
    <t>10069</t>
  </si>
  <si>
    <t>1070</t>
  </si>
  <si>
    <t>噩梦小村</t>
  </si>
  <si>
    <t>红装,梦魇鸡爪</t>
  </si>
  <si>
    <t>200750,300010,300020,300030,300040,300050,300060,300070,300080,300090,102,504</t>
  </si>
  <si>
    <t>10070</t>
  </si>
  <si>
    <t>1071</t>
  </si>
  <si>
    <t>噩梦村外</t>
  </si>
  <si>
    <t>梦魇鹿茸</t>
  </si>
  <si>
    <t>200751,300010,300020,300030,300040,300050,300060,300070,300080,300090,102,504</t>
  </si>
  <si>
    <t>10071</t>
  </si>
  <si>
    <t>1072</t>
  </si>
  <si>
    <t>噩梦城外</t>
  </si>
  <si>
    <t>梦魇草帽</t>
  </si>
  <si>
    <t>200752,300010,300020,300030,300040,300050,300060,300070,300080,300090,102,504</t>
  </si>
  <si>
    <t>10072</t>
  </si>
  <si>
    <t>1073</t>
  </si>
  <si>
    <t>噩梦老城</t>
  </si>
  <si>
    <t>梦魇猫爪</t>
  </si>
  <si>
    <t>200753,300010,300020,300030,300040,300050,300060,300070,300080,300090,102,504</t>
  </si>
  <si>
    <t>10073</t>
  </si>
  <si>
    <t>1074</t>
  </si>
  <si>
    <t>噩梦森林</t>
  </si>
  <si>
    <t>梦魇花朵</t>
  </si>
  <si>
    <t>200754,300010,300020,300030,300040,300050,300060,300070,300080,300090,102,504</t>
  </si>
  <si>
    <t>10074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</si>
</sst>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6">
    <xf numFmtId="0" fontId="0" fillId="0" borderId="0" xfId="0"/>
    <xf numFmtId="0" fontId="1" fillId="0" borderId="0" xfId="0" applyFont="1"/>
    <xf numFmtId="0" fontId="1" fillId="0" borderId="0" xfId="0" applyFont="1" applyFill="1"/>
    <xf numFmtId="0" fontId="1" fillId="0" borderId="0" xfId="0" applyFont="1" applyAlignment="1">
      <alignment horizontal="center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1" fillId="0" borderId="0" xfId="0" applyFont="1" quotePrefix="1"/>
    <xf numFmtId="0" fontId="1" fillId="0" borderId="0" xfId="0" applyFont="1" applyFill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C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O80"/>
  <sheetViews>
    <sheetView tabSelected="1" workbookViewId="0">
      <pane xSplit="4" ySplit="5" topLeftCell="E42" activePane="bottomRight" state="frozen"/>
      <selection/>
      <selection pane="topRight"/>
      <selection pane="bottomLeft"/>
      <selection pane="bottomRight" activeCell="K48" sqref="K48"/>
    </sheetView>
  </sheetViews>
  <sheetFormatPr defaultColWidth="9" defaultRowHeight="18" customHeight="1"/>
  <cols>
    <col min="1" max="2" width="9" style="1"/>
    <col min="3" max="3" width="9.75" style="1" customWidth="1"/>
    <col min="4" max="4" width="14.5" style="1" customWidth="1"/>
    <col min="5" max="6" width="12.875" style="1" customWidth="1"/>
    <col min="7" max="7" width="13.125" style="1" customWidth="1"/>
    <col min="8" max="8" width="18.625" style="1" customWidth="1"/>
    <col min="9" max="9" width="14.5" style="1" customWidth="1"/>
    <col min="10" max="11" width="14.375" style="1" customWidth="1"/>
    <col min="12" max="12" width="87.625" style="1" customWidth="1"/>
    <col min="13" max="13" width="74.875" style="1" customWidth="1"/>
    <col min="14" max="14" width="13.5" style="3" customWidth="1"/>
    <col min="15" max="15" width="45.25" style="1" customWidth="1"/>
    <col min="16" max="16384" width="9" style="1"/>
  </cols>
  <sheetData>
    <row r="3" customHeight="1" spans="3:15">
      <c r="C3" s="4" t="s">
        <v>0</v>
      </c>
      <c r="D3" s="4" t="s">
        <v>1</v>
      </c>
      <c r="E3" s="4" t="s">
        <v>2</v>
      </c>
      <c r="F3" s="4" t="s">
        <v>3</v>
      </c>
      <c r="G3" s="4" t="s">
        <v>4</v>
      </c>
      <c r="H3" s="4" t="s">
        <v>5</v>
      </c>
      <c r="I3" s="4" t="s">
        <v>6</v>
      </c>
      <c r="J3" s="4" t="s">
        <v>7</v>
      </c>
      <c r="K3" s="4" t="s">
        <v>8</v>
      </c>
      <c r="L3" s="4" t="s">
        <v>9</v>
      </c>
      <c r="M3" s="4" t="s">
        <v>10</v>
      </c>
      <c r="N3" s="5" t="s">
        <v>11</v>
      </c>
      <c r="O3" s="4"/>
    </row>
    <row r="4" customHeight="1" spans="3:15">
      <c r="C4" s="4" t="s">
        <v>12</v>
      </c>
      <c r="D4" s="4" t="s">
        <v>1</v>
      </c>
      <c r="E4" s="4" t="s">
        <v>2</v>
      </c>
      <c r="F4" s="4" t="s">
        <v>3</v>
      </c>
      <c r="G4" s="4" t="s">
        <v>13</v>
      </c>
      <c r="H4" s="4" t="s">
        <v>14</v>
      </c>
      <c r="I4" s="4" t="s">
        <v>15</v>
      </c>
      <c r="J4" s="4" t="s">
        <v>16</v>
      </c>
      <c r="K4" s="4" t="s">
        <v>8</v>
      </c>
      <c r="L4" s="4" t="s">
        <v>17</v>
      </c>
      <c r="M4" s="4" t="s">
        <v>10</v>
      </c>
      <c r="N4" s="5" t="s">
        <v>18</v>
      </c>
      <c r="O4" s="4"/>
    </row>
    <row r="5" customHeight="1" spans="3:15">
      <c r="C5" s="4" t="s">
        <v>19</v>
      </c>
      <c r="D5" s="4" t="s">
        <v>20</v>
      </c>
      <c r="E5" s="4" t="s">
        <v>19</v>
      </c>
      <c r="F5" s="4" t="s">
        <v>19</v>
      </c>
      <c r="G5" s="4" t="s">
        <v>19</v>
      </c>
      <c r="H5" s="4" t="s">
        <v>21</v>
      </c>
      <c r="I5" s="4" t="s">
        <v>19</v>
      </c>
      <c r="J5" s="4" t="s">
        <v>19</v>
      </c>
      <c r="K5" s="4" t="s">
        <v>20</v>
      </c>
      <c r="L5" s="4" t="s">
        <v>21</v>
      </c>
      <c r="M5" s="4" t="s">
        <v>21</v>
      </c>
      <c r="N5" s="5" t="s">
        <v>19</v>
      </c>
      <c r="O5" s="4"/>
    </row>
    <row r="6" customHeight="1" spans="3:14">
      <c r="C6" s="1" t="s">
        <v>22</v>
      </c>
      <c r="D6" s="1" t="s">
        <v>23</v>
      </c>
      <c r="E6" s="1">
        <v>1</v>
      </c>
      <c r="F6" s="1">
        <v>1</v>
      </c>
      <c r="G6" s="1" t="s">
        <v>24</v>
      </c>
      <c r="H6" s="1" t="s">
        <v>25</v>
      </c>
      <c r="I6" s="1" t="s">
        <v>24</v>
      </c>
      <c r="J6" s="1" t="s">
        <v>26</v>
      </c>
      <c r="L6" s="1" t="s">
        <v>27</v>
      </c>
      <c r="M6" s="1" t="s">
        <v>28</v>
      </c>
      <c r="N6" s="1" t="s">
        <v>29</v>
      </c>
    </row>
    <row r="7" customHeight="1" spans="3:14">
      <c r="C7" s="1" t="s">
        <v>30</v>
      </c>
      <c r="D7" s="1" t="s">
        <v>31</v>
      </c>
      <c r="E7" s="1">
        <v>1</v>
      </c>
      <c r="F7" s="1">
        <v>1</v>
      </c>
      <c r="G7" s="1" t="s">
        <v>32</v>
      </c>
      <c r="H7" s="1" t="s">
        <v>33</v>
      </c>
      <c r="I7" s="1" t="s">
        <v>32</v>
      </c>
      <c r="J7" s="1" t="s">
        <v>34</v>
      </c>
      <c r="K7" s="1" t="s">
        <v>35</v>
      </c>
      <c r="L7" s="1" t="s">
        <v>36</v>
      </c>
      <c r="M7" s="1" t="s">
        <v>37</v>
      </c>
      <c r="N7" s="1" t="s">
        <v>38</v>
      </c>
    </row>
    <row r="8" customHeight="1" spans="3:14">
      <c r="C8" s="1" t="s">
        <v>39</v>
      </c>
      <c r="D8" s="1" t="s">
        <v>40</v>
      </c>
      <c r="E8" s="1">
        <v>1</v>
      </c>
      <c r="F8" s="1">
        <v>1</v>
      </c>
      <c r="G8" s="1" t="s">
        <v>41</v>
      </c>
      <c r="H8" s="1" t="s">
        <v>42</v>
      </c>
      <c r="I8" s="1" t="s">
        <v>41</v>
      </c>
      <c r="J8" s="1" t="s">
        <v>43</v>
      </c>
      <c r="L8" s="1" t="s">
        <v>44</v>
      </c>
      <c r="M8" s="1" t="s">
        <v>37</v>
      </c>
      <c r="N8" s="1" t="s">
        <v>45</v>
      </c>
    </row>
    <row r="9" customHeight="1" spans="3:14">
      <c r="C9" s="1" t="s">
        <v>46</v>
      </c>
      <c r="D9" s="1" t="s">
        <v>47</v>
      </c>
      <c r="E9" s="1">
        <v>1</v>
      </c>
      <c r="F9" s="1">
        <v>1</v>
      </c>
      <c r="G9" s="1" t="s">
        <v>48</v>
      </c>
      <c r="H9" s="1" t="s">
        <v>49</v>
      </c>
      <c r="I9" s="1" t="s">
        <v>48</v>
      </c>
      <c r="J9" s="1" t="s">
        <v>50</v>
      </c>
      <c r="K9" s="1" t="s">
        <v>51</v>
      </c>
      <c r="L9" s="1" t="s">
        <v>52</v>
      </c>
      <c r="M9" s="1" t="s">
        <v>53</v>
      </c>
      <c r="N9" s="1" t="s">
        <v>54</v>
      </c>
    </row>
    <row r="10" customHeight="1" spans="3:14">
      <c r="C10" s="1" t="s">
        <v>55</v>
      </c>
      <c r="D10" s="1" t="s">
        <v>56</v>
      </c>
      <c r="E10" s="1">
        <v>1</v>
      </c>
      <c r="F10" s="1">
        <v>1</v>
      </c>
      <c r="G10" s="1" t="s">
        <v>57</v>
      </c>
      <c r="H10" s="1" t="s">
        <v>58</v>
      </c>
      <c r="I10" s="1" t="s">
        <v>57</v>
      </c>
      <c r="J10" s="1" t="s">
        <v>59</v>
      </c>
      <c r="L10" s="1" t="s">
        <v>60</v>
      </c>
      <c r="M10" s="1" t="s">
        <v>53</v>
      </c>
      <c r="N10" s="1" t="s">
        <v>61</v>
      </c>
    </row>
    <row r="11" customHeight="1" spans="3:14">
      <c r="C11" s="1" t="s">
        <v>62</v>
      </c>
      <c r="D11" s="1" t="s">
        <v>63</v>
      </c>
      <c r="E11" s="1">
        <v>1</v>
      </c>
      <c r="F11" s="1">
        <v>1</v>
      </c>
      <c r="G11" s="1" t="s">
        <v>64</v>
      </c>
      <c r="H11" s="1" t="s">
        <v>65</v>
      </c>
      <c r="I11" s="1" t="s">
        <v>64</v>
      </c>
      <c r="J11" s="1" t="s">
        <v>66</v>
      </c>
      <c r="L11" s="1" t="s">
        <v>67</v>
      </c>
      <c r="M11" s="1" t="s">
        <v>53</v>
      </c>
      <c r="N11" s="1" t="s">
        <v>68</v>
      </c>
    </row>
    <row r="12" customHeight="1" spans="3:14">
      <c r="C12" s="1" t="s">
        <v>69</v>
      </c>
      <c r="D12" s="1" t="s">
        <v>70</v>
      </c>
      <c r="E12" s="1">
        <v>1</v>
      </c>
      <c r="F12" s="1">
        <v>1</v>
      </c>
      <c r="G12" s="1" t="s">
        <v>71</v>
      </c>
      <c r="H12" s="1" t="s">
        <v>72</v>
      </c>
      <c r="I12" s="1" t="s">
        <v>71</v>
      </c>
      <c r="J12" s="1" t="s">
        <v>73</v>
      </c>
      <c r="K12" s="1" t="s">
        <v>74</v>
      </c>
      <c r="L12" s="1" t="s">
        <v>75</v>
      </c>
      <c r="M12" s="1" t="s">
        <v>76</v>
      </c>
      <c r="N12" s="1" t="s">
        <v>77</v>
      </c>
    </row>
    <row r="13" customHeight="1" spans="3:14">
      <c r="C13" s="1" t="s">
        <v>78</v>
      </c>
      <c r="D13" s="1" t="s">
        <v>79</v>
      </c>
      <c r="E13" s="1">
        <v>1</v>
      </c>
      <c r="F13" s="1">
        <v>1</v>
      </c>
      <c r="G13" s="1" t="s">
        <v>80</v>
      </c>
      <c r="H13" s="1" t="s">
        <v>81</v>
      </c>
      <c r="I13" s="1" t="s">
        <v>80</v>
      </c>
      <c r="J13" s="1" t="s">
        <v>82</v>
      </c>
      <c r="L13" s="1" t="s">
        <v>83</v>
      </c>
      <c r="M13" s="1" t="s">
        <v>76</v>
      </c>
      <c r="N13" s="1" t="s">
        <v>84</v>
      </c>
    </row>
    <row r="14" customHeight="1" spans="3:14">
      <c r="C14" s="1" t="s">
        <v>85</v>
      </c>
      <c r="D14" s="1" t="s">
        <v>86</v>
      </c>
      <c r="E14" s="1">
        <v>1</v>
      </c>
      <c r="F14" s="1">
        <v>1</v>
      </c>
      <c r="G14" s="1" t="s">
        <v>87</v>
      </c>
      <c r="H14" s="1" t="s">
        <v>88</v>
      </c>
      <c r="I14" s="1" t="s">
        <v>87</v>
      </c>
      <c r="J14" s="1" t="s">
        <v>89</v>
      </c>
      <c r="L14" s="1" t="s">
        <v>90</v>
      </c>
      <c r="M14" s="1" t="s">
        <v>76</v>
      </c>
      <c r="N14" s="1" t="s">
        <v>91</v>
      </c>
    </row>
    <row r="15" customHeight="1" spans="3:14">
      <c r="C15" s="1" t="s">
        <v>92</v>
      </c>
      <c r="D15" s="1" t="s">
        <v>93</v>
      </c>
      <c r="E15" s="1">
        <v>1</v>
      </c>
      <c r="F15" s="1">
        <v>1</v>
      </c>
      <c r="G15" s="1" t="s">
        <v>94</v>
      </c>
      <c r="H15" s="1" t="s">
        <v>95</v>
      </c>
      <c r="I15" s="1" t="s">
        <v>94</v>
      </c>
      <c r="J15" s="1" t="s">
        <v>96</v>
      </c>
      <c r="L15" s="1" t="s">
        <v>97</v>
      </c>
      <c r="M15" s="1" t="s">
        <v>76</v>
      </c>
      <c r="N15" s="1" t="s">
        <v>98</v>
      </c>
    </row>
    <row r="16" customHeight="1" spans="3:14">
      <c r="C16" s="1" t="s">
        <v>99</v>
      </c>
      <c r="D16" s="1" t="s">
        <v>100</v>
      </c>
      <c r="E16" s="1">
        <v>1</v>
      </c>
      <c r="F16" s="1">
        <v>1</v>
      </c>
      <c r="G16" s="1" t="s">
        <v>101</v>
      </c>
      <c r="H16" s="1" t="s">
        <v>102</v>
      </c>
      <c r="I16" s="1" t="s">
        <v>101</v>
      </c>
      <c r="J16" s="1" t="s">
        <v>103</v>
      </c>
      <c r="K16" s="1" t="s">
        <v>104</v>
      </c>
      <c r="L16" s="1" t="s">
        <v>105</v>
      </c>
      <c r="M16" s="1" t="s">
        <v>106</v>
      </c>
      <c r="N16" s="1" t="s">
        <v>107</v>
      </c>
    </row>
    <row r="17" customHeight="1" spans="3:14">
      <c r="C17" s="1" t="s">
        <v>108</v>
      </c>
      <c r="D17" s="1" t="s">
        <v>109</v>
      </c>
      <c r="E17" s="1">
        <v>1</v>
      </c>
      <c r="F17" s="1">
        <v>1</v>
      </c>
      <c r="G17" s="1" t="s">
        <v>110</v>
      </c>
      <c r="H17" s="1" t="s">
        <v>111</v>
      </c>
      <c r="I17" s="1" t="s">
        <v>110</v>
      </c>
      <c r="J17" s="1" t="s">
        <v>112</v>
      </c>
      <c r="L17" s="1" t="s">
        <v>113</v>
      </c>
      <c r="M17" s="1" t="s">
        <v>106</v>
      </c>
      <c r="N17" s="1" t="s">
        <v>114</v>
      </c>
    </row>
    <row r="18" customHeight="1" spans="3:14">
      <c r="C18" s="1" t="s">
        <v>115</v>
      </c>
      <c r="D18" s="1" t="s">
        <v>116</v>
      </c>
      <c r="E18" s="1">
        <v>1</v>
      </c>
      <c r="F18" s="1">
        <v>1</v>
      </c>
      <c r="G18" s="1" t="s">
        <v>117</v>
      </c>
      <c r="H18" s="1" t="s">
        <v>118</v>
      </c>
      <c r="I18" s="1" t="s">
        <v>117</v>
      </c>
      <c r="J18" s="1" t="s">
        <v>119</v>
      </c>
      <c r="L18" s="1" t="s">
        <v>120</v>
      </c>
      <c r="M18" s="1" t="s">
        <v>106</v>
      </c>
      <c r="N18" s="1" t="s">
        <v>121</v>
      </c>
    </row>
    <row r="19" customHeight="1" spans="3:14">
      <c r="C19" s="1" t="s">
        <v>122</v>
      </c>
      <c r="D19" s="1" t="s">
        <v>123</v>
      </c>
      <c r="E19" s="1">
        <v>1</v>
      </c>
      <c r="F19" s="1">
        <v>1</v>
      </c>
      <c r="G19" s="1" t="s">
        <v>124</v>
      </c>
      <c r="H19" s="1" t="s">
        <v>125</v>
      </c>
      <c r="I19" s="1" t="s">
        <v>124</v>
      </c>
      <c r="J19" s="1" t="s">
        <v>126</v>
      </c>
      <c r="L19" s="1" t="s">
        <v>127</v>
      </c>
      <c r="M19" s="1" t="s">
        <v>106</v>
      </c>
      <c r="N19" s="1" t="s">
        <v>128</v>
      </c>
    </row>
    <row r="20" customHeight="1" spans="3:14">
      <c r="C20" s="1" t="s">
        <v>129</v>
      </c>
      <c r="D20" s="1" t="s">
        <v>130</v>
      </c>
      <c r="E20" s="1">
        <v>1</v>
      </c>
      <c r="F20" s="1">
        <v>1</v>
      </c>
      <c r="G20" s="1" t="s">
        <v>131</v>
      </c>
      <c r="H20" s="1" t="s">
        <v>132</v>
      </c>
      <c r="I20" s="1" t="s">
        <v>131</v>
      </c>
      <c r="J20" s="1" t="s">
        <v>133</v>
      </c>
      <c r="K20" s="1" t="s">
        <v>134</v>
      </c>
      <c r="L20" s="1" t="s">
        <v>135</v>
      </c>
      <c r="M20" s="1" t="s">
        <v>136</v>
      </c>
      <c r="N20" s="1" t="s">
        <v>137</v>
      </c>
    </row>
    <row r="21" customHeight="1" spans="3:14">
      <c r="C21" s="1" t="s">
        <v>138</v>
      </c>
      <c r="D21" s="1" t="s">
        <v>139</v>
      </c>
      <c r="E21" s="1">
        <v>1</v>
      </c>
      <c r="F21" s="1">
        <v>1</v>
      </c>
      <c r="G21" s="1" t="s">
        <v>140</v>
      </c>
      <c r="H21" s="1" t="s">
        <v>141</v>
      </c>
      <c r="I21" s="1" t="s">
        <v>140</v>
      </c>
      <c r="J21" s="1" t="s">
        <v>142</v>
      </c>
      <c r="L21" s="1" t="s">
        <v>143</v>
      </c>
      <c r="M21" s="1" t="s">
        <v>136</v>
      </c>
      <c r="N21" s="1" t="s">
        <v>144</v>
      </c>
    </row>
    <row r="22" customHeight="1" spans="3:14">
      <c r="C22" s="1" t="s">
        <v>145</v>
      </c>
      <c r="D22" s="1" t="s">
        <v>146</v>
      </c>
      <c r="E22" s="1">
        <v>1</v>
      </c>
      <c r="F22" s="1">
        <v>1</v>
      </c>
      <c r="G22" s="1" t="s">
        <v>147</v>
      </c>
      <c r="H22" s="1" t="s">
        <v>148</v>
      </c>
      <c r="I22" s="1" t="s">
        <v>147</v>
      </c>
      <c r="J22" s="1" t="s">
        <v>149</v>
      </c>
      <c r="L22" s="1" t="s">
        <v>150</v>
      </c>
      <c r="M22" s="1" t="s">
        <v>136</v>
      </c>
      <c r="N22" s="1" t="s">
        <v>151</v>
      </c>
    </row>
    <row r="23" customHeight="1" spans="3:14">
      <c r="C23" s="1" t="s">
        <v>152</v>
      </c>
      <c r="D23" s="1" t="s">
        <v>153</v>
      </c>
      <c r="E23" s="1">
        <v>1</v>
      </c>
      <c r="F23" s="1">
        <v>1</v>
      </c>
      <c r="G23" s="1" t="s">
        <v>154</v>
      </c>
      <c r="H23" s="1" t="s">
        <v>155</v>
      </c>
      <c r="I23" s="1" t="s">
        <v>154</v>
      </c>
      <c r="J23" s="1" t="s">
        <v>156</v>
      </c>
      <c r="L23" s="1" t="s">
        <v>157</v>
      </c>
      <c r="M23" s="1" t="s">
        <v>136</v>
      </c>
      <c r="N23" s="1" t="s">
        <v>158</v>
      </c>
    </row>
    <row r="24" customHeight="1" spans="3:14">
      <c r="C24" s="1" t="s">
        <v>159</v>
      </c>
      <c r="D24" s="1" t="s">
        <v>160</v>
      </c>
      <c r="E24" s="1">
        <v>1</v>
      </c>
      <c r="F24" s="1">
        <v>1</v>
      </c>
      <c r="G24" s="1" t="s">
        <v>161</v>
      </c>
      <c r="H24" s="1" t="s">
        <v>162</v>
      </c>
      <c r="I24" s="1" t="s">
        <v>161</v>
      </c>
      <c r="J24" s="1" t="s">
        <v>163</v>
      </c>
      <c r="L24" s="1" t="s">
        <v>164</v>
      </c>
      <c r="M24" s="1" t="s">
        <v>136</v>
      </c>
      <c r="N24" s="1" t="s">
        <v>165</v>
      </c>
    </row>
    <row r="25" customHeight="1" spans="3:14">
      <c r="C25" s="1" t="s">
        <v>166</v>
      </c>
      <c r="D25" s="1" t="s">
        <v>167</v>
      </c>
      <c r="E25" s="1">
        <v>1</v>
      </c>
      <c r="F25" s="1">
        <v>1</v>
      </c>
      <c r="G25" s="1" t="s">
        <v>168</v>
      </c>
      <c r="H25" s="1" t="s">
        <v>169</v>
      </c>
      <c r="I25" s="1" t="s">
        <v>168</v>
      </c>
      <c r="J25" s="1" t="s">
        <v>170</v>
      </c>
      <c r="L25" s="1" t="s">
        <v>171</v>
      </c>
      <c r="M25" s="1" t="s">
        <v>136</v>
      </c>
      <c r="N25" s="1" t="s">
        <v>172</v>
      </c>
    </row>
    <row r="26" customHeight="1" spans="3:14">
      <c r="C26" s="1" t="s">
        <v>173</v>
      </c>
      <c r="D26" s="1" t="s">
        <v>174</v>
      </c>
      <c r="E26" s="1">
        <v>1</v>
      </c>
      <c r="F26" s="1">
        <v>1</v>
      </c>
      <c r="G26" s="1" t="s">
        <v>175</v>
      </c>
      <c r="H26" s="1" t="s">
        <v>176</v>
      </c>
      <c r="I26" s="1" t="s">
        <v>175</v>
      </c>
      <c r="J26" s="1" t="s">
        <v>177</v>
      </c>
      <c r="K26" s="1" t="s">
        <v>178</v>
      </c>
      <c r="L26" s="1" t="s">
        <v>179</v>
      </c>
      <c r="M26" s="1" t="s">
        <v>180</v>
      </c>
      <c r="N26" s="1" t="s">
        <v>181</v>
      </c>
    </row>
    <row r="27" customHeight="1" spans="3:14">
      <c r="C27" s="1" t="s">
        <v>182</v>
      </c>
      <c r="D27" s="1" t="s">
        <v>183</v>
      </c>
      <c r="E27" s="1">
        <v>1</v>
      </c>
      <c r="F27" s="1">
        <v>1</v>
      </c>
      <c r="G27" s="1" t="s">
        <v>184</v>
      </c>
      <c r="H27" s="1" t="s">
        <v>185</v>
      </c>
      <c r="I27" s="1" t="s">
        <v>184</v>
      </c>
      <c r="J27" s="1" t="s">
        <v>186</v>
      </c>
      <c r="L27" s="1" t="s">
        <v>187</v>
      </c>
      <c r="M27" s="1" t="s">
        <v>180</v>
      </c>
      <c r="N27" s="1" t="s">
        <v>188</v>
      </c>
    </row>
    <row r="28" customHeight="1" spans="3:14">
      <c r="C28" s="1" t="s">
        <v>189</v>
      </c>
      <c r="D28" s="1" t="s">
        <v>190</v>
      </c>
      <c r="E28" s="1">
        <v>1</v>
      </c>
      <c r="F28" s="1">
        <v>1</v>
      </c>
      <c r="G28" s="1" t="s">
        <v>191</v>
      </c>
      <c r="H28" s="1" t="s">
        <v>192</v>
      </c>
      <c r="I28" s="1" t="s">
        <v>191</v>
      </c>
      <c r="J28" s="1" t="s">
        <v>193</v>
      </c>
      <c r="L28" s="1" t="s">
        <v>194</v>
      </c>
      <c r="M28" s="1" t="s">
        <v>180</v>
      </c>
      <c r="N28" s="1" t="s">
        <v>195</v>
      </c>
    </row>
    <row r="29" customHeight="1" spans="3:14">
      <c r="C29" s="1" t="s">
        <v>196</v>
      </c>
      <c r="D29" s="1" t="s">
        <v>197</v>
      </c>
      <c r="E29" s="1">
        <v>1</v>
      </c>
      <c r="F29" s="1">
        <v>1</v>
      </c>
      <c r="G29" s="1" t="s">
        <v>198</v>
      </c>
      <c r="H29" s="1" t="s">
        <v>199</v>
      </c>
      <c r="I29" s="1" t="s">
        <v>198</v>
      </c>
      <c r="J29" s="1" t="s">
        <v>200</v>
      </c>
      <c r="L29" s="1" t="s">
        <v>201</v>
      </c>
      <c r="M29" s="1" t="s">
        <v>180</v>
      </c>
      <c r="N29" s="1" t="s">
        <v>202</v>
      </c>
    </row>
    <row r="30" customHeight="1" spans="3:14">
      <c r="C30" s="1" t="s">
        <v>203</v>
      </c>
      <c r="D30" s="1" t="s">
        <v>204</v>
      </c>
      <c r="E30" s="1">
        <v>1</v>
      </c>
      <c r="F30" s="1">
        <v>1</v>
      </c>
      <c r="G30" s="1" t="s">
        <v>205</v>
      </c>
      <c r="H30" s="1" t="s">
        <v>206</v>
      </c>
      <c r="I30" s="1" t="s">
        <v>205</v>
      </c>
      <c r="J30" s="1" t="s">
        <v>207</v>
      </c>
      <c r="L30" s="1" t="s">
        <v>208</v>
      </c>
      <c r="M30" s="1" t="s">
        <v>180</v>
      </c>
      <c r="N30" s="1" t="s">
        <v>209</v>
      </c>
    </row>
    <row r="31" customHeight="1" spans="3:14">
      <c r="C31" s="1" t="s">
        <v>210</v>
      </c>
      <c r="D31" s="1" t="s">
        <v>211</v>
      </c>
      <c r="E31" s="1">
        <v>1</v>
      </c>
      <c r="F31" s="1">
        <v>1</v>
      </c>
      <c r="G31" s="1" t="s">
        <v>212</v>
      </c>
      <c r="H31" s="1" t="s">
        <v>213</v>
      </c>
      <c r="I31" s="1" t="s">
        <v>212</v>
      </c>
      <c r="J31" s="1" t="s">
        <v>214</v>
      </c>
      <c r="L31" s="1" t="s">
        <v>215</v>
      </c>
      <c r="M31" s="1" t="s">
        <v>180</v>
      </c>
      <c r="N31" s="1" t="s">
        <v>216</v>
      </c>
    </row>
    <row r="32" customHeight="1" spans="3:14">
      <c r="C32" s="1" t="s">
        <v>217</v>
      </c>
      <c r="D32" s="1" t="s">
        <v>204</v>
      </c>
      <c r="E32" s="1">
        <v>1</v>
      </c>
      <c r="F32" s="1">
        <v>1</v>
      </c>
      <c r="G32" s="1" t="s">
        <v>218</v>
      </c>
      <c r="H32" s="1" t="s">
        <v>219</v>
      </c>
      <c r="I32" s="1" t="s">
        <v>218</v>
      </c>
      <c r="J32" s="1" t="s">
        <v>220</v>
      </c>
      <c r="L32" s="1" t="s">
        <v>221</v>
      </c>
      <c r="M32" s="1" t="s">
        <v>180</v>
      </c>
      <c r="N32" s="1" t="s">
        <v>222</v>
      </c>
    </row>
    <row r="33" customHeight="1" spans="3:14">
      <c r="C33" s="1" t="s">
        <v>223</v>
      </c>
      <c r="D33" s="1" t="s">
        <v>224</v>
      </c>
      <c r="E33" s="1">
        <v>1</v>
      </c>
      <c r="F33" s="1">
        <v>1</v>
      </c>
      <c r="G33" s="1" t="s">
        <v>225</v>
      </c>
      <c r="H33" s="1" t="s">
        <v>226</v>
      </c>
      <c r="I33" s="1" t="s">
        <v>225</v>
      </c>
      <c r="J33" s="1" t="s">
        <v>227</v>
      </c>
      <c r="L33" s="1" t="s">
        <v>228</v>
      </c>
      <c r="M33" s="1" t="s">
        <v>180</v>
      </c>
      <c r="N33" s="1" t="s">
        <v>229</v>
      </c>
    </row>
    <row r="34" customHeight="1" spans="3:14">
      <c r="C34" s="1" t="s">
        <v>230</v>
      </c>
      <c r="D34" s="1" t="s">
        <v>231</v>
      </c>
      <c r="E34" s="1">
        <v>1</v>
      </c>
      <c r="F34" s="1">
        <v>1</v>
      </c>
      <c r="G34" s="1" t="s">
        <v>232</v>
      </c>
      <c r="H34" s="1" t="s">
        <v>233</v>
      </c>
      <c r="I34" s="1" t="s">
        <v>232</v>
      </c>
      <c r="J34" s="1" t="s">
        <v>234</v>
      </c>
      <c r="L34" s="1" t="s">
        <v>235</v>
      </c>
      <c r="M34" s="1" t="s">
        <v>180</v>
      </c>
      <c r="N34" s="1" t="s">
        <v>236</v>
      </c>
    </row>
    <row r="35" customHeight="1" spans="3:14">
      <c r="C35" s="1" t="s">
        <v>237</v>
      </c>
      <c r="D35" s="1" t="s">
        <v>238</v>
      </c>
      <c r="E35" s="1">
        <v>1</v>
      </c>
      <c r="F35" s="1">
        <v>1</v>
      </c>
      <c r="G35" s="1" t="s">
        <v>239</v>
      </c>
      <c r="H35" s="1" t="s">
        <v>240</v>
      </c>
      <c r="I35" s="1" t="s">
        <v>239</v>
      </c>
      <c r="J35" s="1" t="s">
        <v>241</v>
      </c>
      <c r="L35" s="1" t="s">
        <v>242</v>
      </c>
      <c r="M35" s="1" t="s">
        <v>180</v>
      </c>
      <c r="N35" s="1" t="s">
        <v>243</v>
      </c>
    </row>
    <row r="36" customHeight="1" spans="3:14">
      <c r="C36" s="1" t="s">
        <v>244</v>
      </c>
      <c r="D36" s="1" t="s">
        <v>245</v>
      </c>
      <c r="E36" s="1">
        <v>1</v>
      </c>
      <c r="F36" s="1">
        <v>1</v>
      </c>
      <c r="G36" s="1" t="s">
        <v>246</v>
      </c>
      <c r="H36" s="1" t="s">
        <v>247</v>
      </c>
      <c r="I36" s="1" t="s">
        <v>246</v>
      </c>
      <c r="J36" s="1" t="s">
        <v>248</v>
      </c>
      <c r="L36" s="1" t="s">
        <v>249</v>
      </c>
      <c r="M36" s="1" t="s">
        <v>180</v>
      </c>
      <c r="N36" s="1" t="s">
        <v>250</v>
      </c>
    </row>
    <row r="37" customHeight="1" spans="3:14">
      <c r="C37" s="1" t="s">
        <v>251</v>
      </c>
      <c r="D37" s="1" t="s">
        <v>252</v>
      </c>
      <c r="E37" s="1">
        <v>1</v>
      </c>
      <c r="F37" s="1">
        <v>1</v>
      </c>
      <c r="G37" s="1" t="s">
        <v>253</v>
      </c>
      <c r="H37" s="1" t="s">
        <v>254</v>
      </c>
      <c r="I37" s="1" t="s">
        <v>253</v>
      </c>
      <c r="J37" s="1" t="s">
        <v>255</v>
      </c>
      <c r="L37" s="1" t="s">
        <v>256</v>
      </c>
      <c r="M37" s="1" t="s">
        <v>180</v>
      </c>
      <c r="N37" s="1" t="s">
        <v>257</v>
      </c>
    </row>
    <row r="38" customHeight="1" spans="3:14">
      <c r="C38" s="1" t="s">
        <v>258</v>
      </c>
      <c r="D38" s="1" t="s">
        <v>259</v>
      </c>
      <c r="E38" s="1">
        <v>1</v>
      </c>
      <c r="F38" s="1">
        <v>1</v>
      </c>
      <c r="G38" s="1" t="s">
        <v>260</v>
      </c>
      <c r="H38" s="1" t="s">
        <v>261</v>
      </c>
      <c r="I38" s="1" t="s">
        <v>260</v>
      </c>
      <c r="J38" s="1" t="s">
        <v>262</v>
      </c>
      <c r="L38" s="1" t="s">
        <v>263</v>
      </c>
      <c r="M38" s="1" t="s">
        <v>180</v>
      </c>
      <c r="N38" s="1" t="s">
        <v>264</v>
      </c>
    </row>
    <row r="39" customHeight="1" spans="3:14">
      <c r="C39" s="1" t="s">
        <v>265</v>
      </c>
      <c r="D39" s="1" t="s">
        <v>266</v>
      </c>
      <c r="E39" s="1">
        <v>1</v>
      </c>
      <c r="F39" s="1">
        <v>1</v>
      </c>
      <c r="G39" s="1" t="s">
        <v>267</v>
      </c>
      <c r="H39" s="1" t="s">
        <v>268</v>
      </c>
      <c r="I39" s="1" t="s">
        <v>267</v>
      </c>
      <c r="J39" s="1" t="s">
        <v>269</v>
      </c>
      <c r="L39" s="1" t="s">
        <v>270</v>
      </c>
      <c r="M39" s="1" t="s">
        <v>180</v>
      </c>
      <c r="N39" s="1" t="s">
        <v>271</v>
      </c>
    </row>
    <row r="40" customHeight="1" spans="3:14">
      <c r="C40" s="1" t="s">
        <v>272</v>
      </c>
      <c r="D40" s="1" t="s">
        <v>273</v>
      </c>
      <c r="E40" s="1">
        <v>1</v>
      </c>
      <c r="F40" s="1">
        <v>1</v>
      </c>
      <c r="G40" s="1" t="s">
        <v>274</v>
      </c>
      <c r="H40" s="1" t="s">
        <v>275</v>
      </c>
      <c r="I40" s="1" t="s">
        <v>274</v>
      </c>
      <c r="J40" s="1" t="s">
        <v>276</v>
      </c>
      <c r="L40" s="1" t="s">
        <v>277</v>
      </c>
      <c r="M40" s="1" t="s">
        <v>180</v>
      </c>
      <c r="N40" s="1" t="s">
        <v>278</v>
      </c>
    </row>
    <row r="41" customHeight="1" spans="3:14">
      <c r="C41" s="1" t="s">
        <v>279</v>
      </c>
      <c r="D41" s="1" t="s">
        <v>280</v>
      </c>
      <c r="E41" s="1">
        <v>2</v>
      </c>
      <c r="F41" s="1">
        <v>2</v>
      </c>
      <c r="G41" s="1" t="s">
        <v>281</v>
      </c>
      <c r="H41" s="1" t="s">
        <v>282</v>
      </c>
      <c r="I41" s="1" t="s">
        <v>281</v>
      </c>
      <c r="J41" s="1" t="s">
        <v>283</v>
      </c>
      <c r="K41" s="1" t="s">
        <v>284</v>
      </c>
      <c r="L41" s="1" t="s">
        <v>285</v>
      </c>
      <c r="M41" s="1" t="s">
        <v>286</v>
      </c>
      <c r="N41" s="1" t="s">
        <v>287</v>
      </c>
    </row>
    <row r="42" customHeight="1" spans="3:14">
      <c r="C42" s="1" t="s">
        <v>288</v>
      </c>
      <c r="D42" s="1" t="s">
        <v>289</v>
      </c>
      <c r="E42" s="1">
        <v>2</v>
      </c>
      <c r="F42" s="1">
        <v>2</v>
      </c>
      <c r="G42" s="1" t="s">
        <v>290</v>
      </c>
      <c r="H42" s="1" t="s">
        <v>282</v>
      </c>
      <c r="I42" s="1" t="s">
        <v>290</v>
      </c>
      <c r="J42" s="1" t="s">
        <v>291</v>
      </c>
      <c r="L42" s="1" t="s">
        <v>292</v>
      </c>
      <c r="M42" s="1" t="s">
        <v>286</v>
      </c>
      <c r="N42" s="1" t="s">
        <v>293</v>
      </c>
    </row>
    <row r="43" customHeight="1" spans="3:14">
      <c r="C43" s="1" t="s">
        <v>294</v>
      </c>
      <c r="D43" s="1" t="s">
        <v>295</v>
      </c>
      <c r="E43" s="1">
        <v>2</v>
      </c>
      <c r="F43" s="1">
        <v>2</v>
      </c>
      <c r="G43" s="1" t="s">
        <v>296</v>
      </c>
      <c r="H43" s="1" t="s">
        <v>282</v>
      </c>
      <c r="I43" s="1" t="s">
        <v>296</v>
      </c>
      <c r="J43" s="1" t="s">
        <v>297</v>
      </c>
      <c r="L43" s="1" t="s">
        <v>298</v>
      </c>
      <c r="M43" s="1" t="s">
        <v>286</v>
      </c>
      <c r="N43" s="1" t="s">
        <v>299</v>
      </c>
    </row>
    <row r="44" customHeight="1" spans="3:14">
      <c r="C44" s="1" t="s">
        <v>300</v>
      </c>
      <c r="D44" s="1" t="s">
        <v>301</v>
      </c>
      <c r="E44" s="1">
        <v>2</v>
      </c>
      <c r="F44" s="1">
        <v>2</v>
      </c>
      <c r="G44" s="1" t="s">
        <v>302</v>
      </c>
      <c r="H44" s="1" t="s">
        <v>282</v>
      </c>
      <c r="I44" s="1" t="s">
        <v>302</v>
      </c>
      <c r="J44" s="1" t="s">
        <v>303</v>
      </c>
      <c r="L44" s="1" t="s">
        <v>304</v>
      </c>
      <c r="M44" s="1" t="s">
        <v>286</v>
      </c>
      <c r="N44" s="1" t="s">
        <v>305</v>
      </c>
    </row>
    <row r="45" customHeight="1" spans="3:14">
      <c r="C45" s="1" t="s">
        <v>306</v>
      </c>
      <c r="D45" s="1" t="s">
        <v>307</v>
      </c>
      <c r="E45" s="1">
        <v>2</v>
      </c>
      <c r="F45" s="1">
        <v>2</v>
      </c>
      <c r="G45" s="1" t="s">
        <v>308</v>
      </c>
      <c r="H45" s="1" t="s">
        <v>282</v>
      </c>
      <c r="I45" s="1" t="s">
        <v>308</v>
      </c>
      <c r="J45" s="1" t="s">
        <v>309</v>
      </c>
      <c r="L45" s="1" t="s">
        <v>310</v>
      </c>
      <c r="M45" s="1" t="s">
        <v>286</v>
      </c>
      <c r="N45" s="1" t="s">
        <v>311</v>
      </c>
    </row>
    <row r="46" s="1" customFormat="1" customHeight="1" spans="3:14">
      <c r="C46" s="1" t="s">
        <v>312</v>
      </c>
      <c r="D46" s="1" t="s">
        <v>313</v>
      </c>
      <c r="E46" s="1">
        <v>2</v>
      </c>
      <c r="F46" s="1">
        <v>2</v>
      </c>
      <c r="G46" s="1" t="s">
        <v>314</v>
      </c>
      <c r="H46" s="1" t="s">
        <v>282</v>
      </c>
      <c r="I46" s="1" t="s">
        <v>314</v>
      </c>
      <c r="J46" s="1" t="s">
        <v>315</v>
      </c>
      <c r="K46" s="1" t="s">
        <v>316</v>
      </c>
      <c r="L46" s="6" t="s">
        <v>317</v>
      </c>
      <c r="M46" s="6" t="s">
        <v>318</v>
      </c>
      <c r="N46" s="1" t="s">
        <v>319</v>
      </c>
    </row>
    <row r="47" s="1" customFormat="1" customHeight="1" spans="3:14">
      <c r="C47" s="1" t="s">
        <v>320</v>
      </c>
      <c r="D47" s="1" t="s">
        <v>321</v>
      </c>
      <c r="E47" s="1">
        <v>2</v>
      </c>
      <c r="F47" s="1">
        <v>2</v>
      </c>
      <c r="G47" s="1" t="s">
        <v>322</v>
      </c>
      <c r="H47" s="1" t="s">
        <v>282</v>
      </c>
      <c r="I47" s="1" t="s">
        <v>322</v>
      </c>
      <c r="J47" s="1" t="s">
        <v>323</v>
      </c>
      <c r="L47" s="6" t="s">
        <v>324</v>
      </c>
      <c r="M47" s="6" t="s">
        <v>318</v>
      </c>
      <c r="N47" s="1" t="s">
        <v>325</v>
      </c>
    </row>
    <row r="48" s="1" customFormat="1" customHeight="1" spans="3:14">
      <c r="C48" s="1" t="s">
        <v>326</v>
      </c>
      <c r="D48" s="1" t="s">
        <v>327</v>
      </c>
      <c r="E48" s="1">
        <v>2</v>
      </c>
      <c r="F48" s="1">
        <v>2</v>
      </c>
      <c r="G48" s="1" t="s">
        <v>328</v>
      </c>
      <c r="H48" s="1" t="s">
        <v>282</v>
      </c>
      <c r="I48" s="1" t="s">
        <v>328</v>
      </c>
      <c r="J48" s="1" t="s">
        <v>329</v>
      </c>
      <c r="L48" s="6" t="s">
        <v>330</v>
      </c>
      <c r="M48" s="6" t="s">
        <v>318</v>
      </c>
      <c r="N48" s="1" t="s">
        <v>331</v>
      </c>
    </row>
    <row r="49" s="1" customFormat="1" customHeight="1" spans="3:14">
      <c r="C49" s="1" t="s">
        <v>332</v>
      </c>
      <c r="D49" s="1" t="s">
        <v>333</v>
      </c>
      <c r="E49" s="1">
        <v>2</v>
      </c>
      <c r="F49" s="1">
        <v>2</v>
      </c>
      <c r="G49" s="1" t="s">
        <v>334</v>
      </c>
      <c r="H49" s="1" t="s">
        <v>282</v>
      </c>
      <c r="I49" s="1" t="s">
        <v>334</v>
      </c>
      <c r="J49" s="1" t="s">
        <v>335</v>
      </c>
      <c r="L49" s="6" t="s">
        <v>336</v>
      </c>
      <c r="M49" s="6" t="s">
        <v>318</v>
      </c>
      <c r="N49" s="1" t="s">
        <v>337</v>
      </c>
    </row>
    <row r="50" s="1" customFormat="1" customHeight="1" spans="3:14">
      <c r="C50" s="1" t="s">
        <v>338</v>
      </c>
      <c r="D50" s="1" t="s">
        <v>339</v>
      </c>
      <c r="E50" s="1">
        <v>2</v>
      </c>
      <c r="F50" s="1">
        <v>2</v>
      </c>
      <c r="G50" s="1" t="s">
        <v>340</v>
      </c>
      <c r="H50" s="1" t="s">
        <v>282</v>
      </c>
      <c r="I50" s="1" t="s">
        <v>340</v>
      </c>
      <c r="J50" s="1" t="s">
        <v>341</v>
      </c>
      <c r="L50" s="6" t="s">
        <v>342</v>
      </c>
      <c r="M50" s="6" t="s">
        <v>318</v>
      </c>
      <c r="N50" s="1" t="s">
        <v>343</v>
      </c>
    </row>
    <row r="51" s="1" customFormat="1" customHeight="1" spans="3:14">
      <c r="C51" s="1" t="s">
        <v>344</v>
      </c>
      <c r="D51" s="1" t="s">
        <v>345</v>
      </c>
      <c r="E51" s="1">
        <v>2</v>
      </c>
      <c r="F51" s="1">
        <v>2</v>
      </c>
      <c r="G51" s="1" t="s">
        <v>346</v>
      </c>
      <c r="H51" s="1" t="s">
        <v>282</v>
      </c>
      <c r="I51" s="1" t="s">
        <v>346</v>
      </c>
      <c r="J51" s="1" t="s">
        <v>347</v>
      </c>
      <c r="K51" s="1" t="s">
        <v>348</v>
      </c>
      <c r="L51" s="6" t="s">
        <v>349</v>
      </c>
      <c r="M51" s="6" t="s">
        <v>350</v>
      </c>
      <c r="N51" s="1" t="s">
        <v>351</v>
      </c>
    </row>
    <row r="52" s="1" customFormat="1" customHeight="1" spans="3:14">
      <c r="C52" s="1" t="s">
        <v>352</v>
      </c>
      <c r="D52" s="1" t="s">
        <v>353</v>
      </c>
      <c r="E52" s="1">
        <v>2</v>
      </c>
      <c r="F52" s="1">
        <v>2</v>
      </c>
      <c r="G52" s="1" t="s">
        <v>354</v>
      </c>
      <c r="H52" s="1" t="s">
        <v>282</v>
      </c>
      <c r="I52" s="1" t="s">
        <v>354</v>
      </c>
      <c r="J52" s="1" t="s">
        <v>355</v>
      </c>
      <c r="L52" s="6" t="s">
        <v>356</v>
      </c>
      <c r="M52" s="6" t="s">
        <v>350</v>
      </c>
      <c r="N52" s="1" t="s">
        <v>357</v>
      </c>
    </row>
    <row r="53" s="1" customFormat="1" customHeight="1" spans="3:14">
      <c r="C53" s="1" t="s">
        <v>358</v>
      </c>
      <c r="D53" s="1" t="s">
        <v>359</v>
      </c>
      <c r="E53" s="1">
        <v>2</v>
      </c>
      <c r="F53" s="1">
        <v>2</v>
      </c>
      <c r="G53" s="1" t="s">
        <v>360</v>
      </c>
      <c r="H53" s="1" t="s">
        <v>282</v>
      </c>
      <c r="I53" s="1" t="s">
        <v>360</v>
      </c>
      <c r="J53" s="1" t="s">
        <v>361</v>
      </c>
      <c r="L53" s="6" t="s">
        <v>362</v>
      </c>
      <c r="M53" s="6" t="s">
        <v>350</v>
      </c>
      <c r="N53" s="1" t="s">
        <v>363</v>
      </c>
    </row>
    <row r="54" s="1" customFormat="1" customHeight="1" spans="3:14">
      <c r="C54" s="1" t="s">
        <v>364</v>
      </c>
      <c r="D54" s="1" t="s">
        <v>365</v>
      </c>
      <c r="E54" s="1">
        <v>2</v>
      </c>
      <c r="F54" s="1">
        <v>2</v>
      </c>
      <c r="G54" s="1" t="s">
        <v>366</v>
      </c>
      <c r="H54" s="1" t="s">
        <v>282</v>
      </c>
      <c r="I54" s="1" t="s">
        <v>366</v>
      </c>
      <c r="J54" s="1" t="s">
        <v>367</v>
      </c>
      <c r="L54" s="6" t="s">
        <v>368</v>
      </c>
      <c r="M54" s="6" t="s">
        <v>350</v>
      </c>
      <c r="N54" s="1" t="s">
        <v>369</v>
      </c>
    </row>
    <row r="55" s="1" customFormat="1" customHeight="1" spans="3:14">
      <c r="C55" s="1" t="s">
        <v>370</v>
      </c>
      <c r="D55" s="1" t="s">
        <v>371</v>
      </c>
      <c r="E55" s="1">
        <v>2</v>
      </c>
      <c r="F55" s="1">
        <v>2</v>
      </c>
      <c r="G55" s="1" t="s">
        <v>372</v>
      </c>
      <c r="H55" s="1" t="s">
        <v>282</v>
      </c>
      <c r="I55" s="1" t="s">
        <v>372</v>
      </c>
      <c r="J55" s="1" t="s">
        <v>373</v>
      </c>
      <c r="L55" s="6" t="s">
        <v>374</v>
      </c>
      <c r="M55" s="6" t="s">
        <v>350</v>
      </c>
      <c r="N55" s="1" t="s">
        <v>375</v>
      </c>
    </row>
    <row r="56" s="1" customFormat="1" customHeight="1" spans="3:14">
      <c r="C56" s="1" t="s">
        <v>376</v>
      </c>
      <c r="D56" s="1" t="s">
        <v>377</v>
      </c>
      <c r="E56" s="1">
        <v>2</v>
      </c>
      <c r="F56" s="1">
        <v>2</v>
      </c>
      <c r="G56" s="1" t="s">
        <v>378</v>
      </c>
      <c r="H56" s="1" t="s">
        <v>282</v>
      </c>
      <c r="I56" s="1" t="s">
        <v>378</v>
      </c>
      <c r="J56" s="1" t="s">
        <v>379</v>
      </c>
      <c r="K56" s="1" t="s">
        <v>380</v>
      </c>
      <c r="L56" s="6" t="s">
        <v>381</v>
      </c>
      <c r="M56" s="6" t="s">
        <v>382</v>
      </c>
      <c r="N56" s="1" t="s">
        <v>383</v>
      </c>
    </row>
    <row r="57" s="1" customFormat="1" customHeight="1" spans="3:14">
      <c r="C57" s="1" t="s">
        <v>384</v>
      </c>
      <c r="D57" s="1" t="s">
        <v>385</v>
      </c>
      <c r="E57" s="1">
        <v>2</v>
      </c>
      <c r="F57" s="1">
        <v>2</v>
      </c>
      <c r="G57" s="1" t="s">
        <v>386</v>
      </c>
      <c r="H57" s="1" t="s">
        <v>282</v>
      </c>
      <c r="I57" s="1" t="s">
        <v>386</v>
      </c>
      <c r="J57" s="1" t="s">
        <v>387</v>
      </c>
      <c r="K57" s="1" t="s">
        <v>388</v>
      </c>
      <c r="L57" s="6" t="s">
        <v>389</v>
      </c>
      <c r="M57" s="6" t="s">
        <v>382</v>
      </c>
      <c r="N57" s="1" t="s">
        <v>390</v>
      </c>
    </row>
    <row r="58" s="1" customFormat="1" customHeight="1" spans="3:14">
      <c r="C58" s="1" t="s">
        <v>391</v>
      </c>
      <c r="D58" s="1" t="s">
        <v>392</v>
      </c>
      <c r="E58" s="1">
        <v>2</v>
      </c>
      <c r="F58" s="1">
        <v>2</v>
      </c>
      <c r="G58" s="1" t="s">
        <v>393</v>
      </c>
      <c r="H58" s="1" t="s">
        <v>282</v>
      </c>
      <c r="I58" s="1" t="s">
        <v>393</v>
      </c>
      <c r="J58" s="1" t="s">
        <v>394</v>
      </c>
      <c r="K58" s="1" t="s">
        <v>395</v>
      </c>
      <c r="L58" s="6" t="s">
        <v>396</v>
      </c>
      <c r="M58" s="6" t="s">
        <v>382</v>
      </c>
      <c r="N58" s="1" t="s">
        <v>397</v>
      </c>
    </row>
    <row r="59" s="1" customFormat="1" customHeight="1" spans="3:14">
      <c r="C59" s="1" t="s">
        <v>398</v>
      </c>
      <c r="D59" s="1" t="s">
        <v>399</v>
      </c>
      <c r="E59" s="1">
        <v>2</v>
      </c>
      <c r="F59" s="1">
        <v>2</v>
      </c>
      <c r="G59" s="1" t="s">
        <v>400</v>
      </c>
      <c r="H59" s="1" t="s">
        <v>282</v>
      </c>
      <c r="I59" s="1" t="s">
        <v>400</v>
      </c>
      <c r="J59" s="1" t="s">
        <v>401</v>
      </c>
      <c r="K59" s="1" t="s">
        <v>402</v>
      </c>
      <c r="L59" s="6" t="s">
        <v>403</v>
      </c>
      <c r="M59" s="6" t="s">
        <v>382</v>
      </c>
      <c r="N59" s="1" t="s">
        <v>404</v>
      </c>
    </row>
    <row r="60" s="1" customFormat="1" customHeight="1" spans="3:14">
      <c r="C60" s="1" t="s">
        <v>405</v>
      </c>
      <c r="D60" s="1" t="s">
        <v>406</v>
      </c>
      <c r="E60" s="1">
        <v>2</v>
      </c>
      <c r="F60" s="1">
        <v>2</v>
      </c>
      <c r="G60" s="1" t="s">
        <v>407</v>
      </c>
      <c r="H60" s="1" t="s">
        <v>282</v>
      </c>
      <c r="I60" s="1" t="s">
        <v>407</v>
      </c>
      <c r="J60" s="1" t="s">
        <v>408</v>
      </c>
      <c r="K60" s="1" t="s">
        <v>409</v>
      </c>
      <c r="L60" s="6" t="s">
        <v>410</v>
      </c>
      <c r="M60" s="6" t="s">
        <v>382</v>
      </c>
      <c r="N60" s="1" t="s">
        <v>411</v>
      </c>
    </row>
    <row r="61" s="2" customFormat="1" customHeight="1" spans="3:14">
      <c r="C61" s="2" t="s">
        <v>412</v>
      </c>
      <c r="D61" s="2" t="s">
        <v>413</v>
      </c>
      <c r="E61" s="1">
        <v>2</v>
      </c>
      <c r="F61" s="1">
        <v>2</v>
      </c>
      <c r="G61" s="2" t="s">
        <v>414</v>
      </c>
      <c r="H61" s="2" t="s">
        <v>282</v>
      </c>
      <c r="I61" s="2" t="s">
        <v>414</v>
      </c>
      <c r="J61" s="2" t="s">
        <v>415</v>
      </c>
      <c r="K61" s="1" t="s">
        <v>416</v>
      </c>
      <c r="L61" s="7" t="s">
        <v>417</v>
      </c>
      <c r="M61" s="7" t="s">
        <v>418</v>
      </c>
      <c r="N61" s="2" t="s">
        <v>419</v>
      </c>
    </row>
    <row r="62" s="2" customFormat="1" customHeight="1" spans="3:14">
      <c r="C62" s="2" t="s">
        <v>420</v>
      </c>
      <c r="D62" s="2" t="s">
        <v>421</v>
      </c>
      <c r="E62" s="1">
        <v>2</v>
      </c>
      <c r="F62" s="1">
        <v>2</v>
      </c>
      <c r="G62" s="2" t="s">
        <v>422</v>
      </c>
      <c r="H62" s="2" t="s">
        <v>282</v>
      </c>
      <c r="I62" s="2" t="s">
        <v>422</v>
      </c>
      <c r="J62" s="2" t="s">
        <v>423</v>
      </c>
      <c r="K62" s="1" t="s">
        <v>424</v>
      </c>
      <c r="L62" s="7" t="s">
        <v>425</v>
      </c>
      <c r="M62" s="7" t="s">
        <v>418</v>
      </c>
      <c r="N62" s="2" t="s">
        <v>426</v>
      </c>
    </row>
    <row r="63" s="2" customFormat="1" customHeight="1" spans="3:14">
      <c r="C63" s="2" t="s">
        <v>427</v>
      </c>
      <c r="D63" s="2" t="s">
        <v>428</v>
      </c>
      <c r="E63" s="1">
        <v>2</v>
      </c>
      <c r="F63" s="1">
        <v>2</v>
      </c>
      <c r="G63" s="2" t="s">
        <v>429</v>
      </c>
      <c r="H63" s="2" t="s">
        <v>282</v>
      </c>
      <c r="I63" s="2" t="s">
        <v>429</v>
      </c>
      <c r="J63" s="2" t="s">
        <v>430</v>
      </c>
      <c r="K63" s="1" t="s">
        <v>431</v>
      </c>
      <c r="L63" s="7" t="s">
        <v>432</v>
      </c>
      <c r="M63" s="7" t="s">
        <v>418</v>
      </c>
      <c r="N63" s="2" t="s">
        <v>433</v>
      </c>
    </row>
    <row r="64" s="2" customFormat="1" customHeight="1" spans="3:14">
      <c r="C64" s="2" t="s">
        <v>434</v>
      </c>
      <c r="D64" s="2" t="s">
        <v>435</v>
      </c>
      <c r="E64" s="1">
        <v>2</v>
      </c>
      <c r="F64" s="1">
        <v>2</v>
      </c>
      <c r="G64" s="2" t="s">
        <v>436</v>
      </c>
      <c r="H64" s="2" t="s">
        <v>282</v>
      </c>
      <c r="I64" s="2" t="s">
        <v>436</v>
      </c>
      <c r="J64" s="2" t="s">
        <v>437</v>
      </c>
      <c r="K64" s="1" t="s">
        <v>438</v>
      </c>
      <c r="L64" s="7" t="s">
        <v>439</v>
      </c>
      <c r="M64" s="7" t="s">
        <v>418</v>
      </c>
      <c r="N64" s="2" t="s">
        <v>440</v>
      </c>
    </row>
    <row r="65" s="2" customFormat="1" customHeight="1" spans="3:14">
      <c r="C65" s="2" t="s">
        <v>441</v>
      </c>
      <c r="D65" s="2" t="s">
        <v>442</v>
      </c>
      <c r="E65" s="1">
        <v>2</v>
      </c>
      <c r="F65" s="1">
        <v>2</v>
      </c>
      <c r="G65" s="2" t="s">
        <v>443</v>
      </c>
      <c r="H65" s="2" t="s">
        <v>282</v>
      </c>
      <c r="I65" s="2" t="s">
        <v>443</v>
      </c>
      <c r="J65" s="2" t="s">
        <v>444</v>
      </c>
      <c r="K65" s="1" t="s">
        <v>445</v>
      </c>
      <c r="L65" s="7" t="s">
        <v>446</v>
      </c>
      <c r="M65" s="7" t="s">
        <v>418</v>
      </c>
      <c r="N65" s="2" t="s">
        <v>447</v>
      </c>
    </row>
    <row r="66" s="1" customFormat="1" customHeight="1" spans="3:14">
      <c r="C66" s="1" t="s">
        <v>448</v>
      </c>
      <c r="D66" s="1" t="s">
        <v>449</v>
      </c>
      <c r="E66" s="1">
        <v>2</v>
      </c>
      <c r="F66" s="1">
        <v>2</v>
      </c>
      <c r="G66" s="1" t="s">
        <v>450</v>
      </c>
      <c r="H66" s="1" t="s">
        <v>282</v>
      </c>
      <c r="I66" s="1" t="s">
        <v>450</v>
      </c>
      <c r="J66" s="1" t="s">
        <v>451</v>
      </c>
      <c r="K66" s="1" t="s">
        <v>452</v>
      </c>
      <c r="L66" s="7" t="s">
        <v>453</v>
      </c>
      <c r="M66" s="7" t="s">
        <v>418</v>
      </c>
      <c r="N66" s="1" t="s">
        <v>454</v>
      </c>
    </row>
    <row r="67" s="1" customFormat="1" customHeight="1" spans="3:14">
      <c r="C67" s="1" t="s">
        <v>455</v>
      </c>
      <c r="D67" s="1" t="s">
        <v>456</v>
      </c>
      <c r="E67" s="1">
        <v>2</v>
      </c>
      <c r="F67" s="1">
        <v>2</v>
      </c>
      <c r="G67" s="1" t="s">
        <v>457</v>
      </c>
      <c r="H67" s="1" t="s">
        <v>282</v>
      </c>
      <c r="I67" s="1" t="s">
        <v>457</v>
      </c>
      <c r="J67" s="1" t="s">
        <v>458</v>
      </c>
      <c r="K67" s="1" t="s">
        <v>459</v>
      </c>
      <c r="L67" s="7" t="s">
        <v>460</v>
      </c>
      <c r="M67" s="7" t="s">
        <v>418</v>
      </c>
      <c r="N67" s="1" t="s">
        <v>461</v>
      </c>
    </row>
    <row r="68" s="1" customFormat="1" customHeight="1" spans="3:14">
      <c r="C68" s="1" t="s">
        <v>462</v>
      </c>
      <c r="D68" s="1" t="s">
        <v>463</v>
      </c>
      <c r="E68" s="1">
        <v>2</v>
      </c>
      <c r="F68" s="1">
        <v>2</v>
      </c>
      <c r="G68" s="1" t="s">
        <v>464</v>
      </c>
      <c r="H68" s="1" t="s">
        <v>282</v>
      </c>
      <c r="I68" s="1" t="s">
        <v>464</v>
      </c>
      <c r="J68" s="1" t="s">
        <v>465</v>
      </c>
      <c r="K68" s="1" t="s">
        <v>466</v>
      </c>
      <c r="L68" s="7" t="s">
        <v>467</v>
      </c>
      <c r="M68" s="7" t="s">
        <v>418</v>
      </c>
      <c r="N68" s="1" t="s">
        <v>468</v>
      </c>
    </row>
    <row r="69" s="1" customFormat="1" customHeight="1" spans="3:14">
      <c r="C69" s="1" t="s">
        <v>469</v>
      </c>
      <c r="D69" s="1" t="s">
        <v>470</v>
      </c>
      <c r="E69" s="1">
        <v>2</v>
      </c>
      <c r="F69" s="1">
        <v>2</v>
      </c>
      <c r="G69" s="1" t="s">
        <v>471</v>
      </c>
      <c r="H69" s="1" t="s">
        <v>282</v>
      </c>
      <c r="I69" s="1" t="s">
        <v>471</v>
      </c>
      <c r="J69" s="1" t="s">
        <v>472</v>
      </c>
      <c r="K69" s="1" t="s">
        <v>473</v>
      </c>
      <c r="L69" s="7" t="s">
        <v>474</v>
      </c>
      <c r="M69" s="7" t="s">
        <v>418</v>
      </c>
      <c r="N69" s="1" t="s">
        <v>475</v>
      </c>
    </row>
    <row r="70" s="1" customFormat="1" customHeight="1" spans="3:14">
      <c r="C70" s="1" t="s">
        <v>476</v>
      </c>
      <c r="D70" s="1" t="s">
        <v>477</v>
      </c>
      <c r="E70" s="1">
        <v>2</v>
      </c>
      <c r="F70" s="1">
        <v>2</v>
      </c>
      <c r="G70" s="1" t="s">
        <v>478</v>
      </c>
      <c r="H70" s="1" t="s">
        <v>282</v>
      </c>
      <c r="I70" s="1" t="s">
        <v>478</v>
      </c>
      <c r="J70" s="1" t="s">
        <v>479</v>
      </c>
      <c r="K70" s="1" t="s">
        <v>480</v>
      </c>
      <c r="L70" s="7" t="s">
        <v>481</v>
      </c>
      <c r="M70" s="7" t="s">
        <v>418</v>
      </c>
      <c r="N70" s="1" t="s">
        <v>482</v>
      </c>
    </row>
    <row r="71" s="1" customFormat="1" customHeight="1" spans="3:14">
      <c r="C71" s="1" t="s">
        <v>483</v>
      </c>
      <c r="D71" s="1" t="s">
        <v>484</v>
      </c>
      <c r="E71" s="1">
        <v>2</v>
      </c>
      <c r="F71" s="1">
        <v>2</v>
      </c>
      <c r="G71" s="1" t="s">
        <v>485</v>
      </c>
      <c r="H71" s="1" t="s">
        <v>282</v>
      </c>
      <c r="I71" s="1" t="s">
        <v>485</v>
      </c>
      <c r="J71" s="1" t="s">
        <v>486</v>
      </c>
      <c r="K71" s="1" t="s">
        <v>487</v>
      </c>
      <c r="L71" s="7" t="s">
        <v>488</v>
      </c>
      <c r="M71" s="7" t="s">
        <v>418</v>
      </c>
      <c r="N71" s="1" t="s">
        <v>489</v>
      </c>
    </row>
    <row r="72" s="1" customFormat="1" customHeight="1" spans="3:14">
      <c r="C72" s="1" t="s">
        <v>490</v>
      </c>
      <c r="D72" s="1" t="s">
        <v>491</v>
      </c>
      <c r="E72" s="1">
        <v>2</v>
      </c>
      <c r="F72" s="1">
        <v>2</v>
      </c>
      <c r="G72" s="1" t="s">
        <v>492</v>
      </c>
      <c r="H72" s="1" t="s">
        <v>282</v>
      </c>
      <c r="I72" s="1" t="s">
        <v>492</v>
      </c>
      <c r="J72" s="1" t="s">
        <v>493</v>
      </c>
      <c r="K72" s="1" t="s">
        <v>494</v>
      </c>
      <c r="L72" s="7" t="s">
        <v>495</v>
      </c>
      <c r="M72" s="7" t="s">
        <v>418</v>
      </c>
      <c r="N72" s="1" t="s">
        <v>496</v>
      </c>
    </row>
    <row r="73" s="1" customFormat="1" customHeight="1" spans="3:14">
      <c r="C73" s="1" t="s">
        <v>497</v>
      </c>
      <c r="D73" s="1" t="s">
        <v>498</v>
      </c>
      <c r="E73" s="1">
        <v>2</v>
      </c>
      <c r="F73" s="1">
        <v>2</v>
      </c>
      <c r="G73" s="1" t="s">
        <v>499</v>
      </c>
      <c r="H73" s="1" t="s">
        <v>282</v>
      </c>
      <c r="I73" s="1" t="s">
        <v>499</v>
      </c>
      <c r="J73" s="1" t="s">
        <v>500</v>
      </c>
      <c r="K73" s="1" t="s">
        <v>501</v>
      </c>
      <c r="L73" s="7" t="s">
        <v>502</v>
      </c>
      <c r="M73" s="7" t="s">
        <v>418</v>
      </c>
      <c r="N73" s="1" t="s">
        <v>503</v>
      </c>
    </row>
    <row r="74" s="1" customFormat="1" customHeight="1" spans="3:14">
      <c r="C74" s="1" t="s">
        <v>504</v>
      </c>
      <c r="D74" s="1" t="s">
        <v>505</v>
      </c>
      <c r="E74" s="1">
        <v>2</v>
      </c>
      <c r="F74" s="1">
        <v>2</v>
      </c>
      <c r="G74" s="1" t="s">
        <v>506</v>
      </c>
      <c r="H74" s="1" t="s">
        <v>282</v>
      </c>
      <c r="I74" s="1" t="s">
        <v>506</v>
      </c>
      <c r="J74" s="1" t="s">
        <v>507</v>
      </c>
      <c r="K74" s="1" t="s">
        <v>508</v>
      </c>
      <c r="L74" s="7" t="s">
        <v>509</v>
      </c>
      <c r="M74" s="7" t="s">
        <v>418</v>
      </c>
      <c r="N74" s="1" t="s">
        <v>510</v>
      </c>
    </row>
    <row r="75" s="1" customFormat="1" customHeight="1" spans="3:14">
      <c r="C75" s="1" t="s">
        <v>511</v>
      </c>
      <c r="D75" s="1" t="s">
        <v>512</v>
      </c>
      <c r="E75" s="1">
        <v>2</v>
      </c>
      <c r="F75" s="1">
        <v>2</v>
      </c>
      <c r="G75" s="1" t="s">
        <v>513</v>
      </c>
      <c r="H75" s="1" t="s">
        <v>282</v>
      </c>
      <c r="I75" s="1" t="s">
        <v>513</v>
      </c>
      <c r="J75" s="1" t="s">
        <v>514</v>
      </c>
      <c r="K75" s="1" t="s">
        <v>515</v>
      </c>
      <c r="L75" s="7" t="s">
        <v>516</v>
      </c>
      <c r="M75" s="7" t="s">
        <v>418</v>
      </c>
      <c r="N75" s="1" t="s">
        <v>517</v>
      </c>
    </row>
    <row r="76" customHeight="1" spans="3:14">
      <c r="C76" s="1" t="s">
        <v>518</v>
      </c>
      <c r="D76" s="1" t="s">
        <v>519</v>
      </c>
      <c r="E76" s="1">
        <v>3</v>
      </c>
      <c r="F76" s="1">
        <v>3</v>
      </c>
      <c r="G76" s="1">
        <v>0</v>
      </c>
      <c r="I76" s="1">
        <v>0</v>
      </c>
      <c r="J76" s="1">
        <v>0</v>
      </c>
      <c r="K76" s="1" t="s">
        <v>520</v>
      </c>
      <c r="L76" s="7" t="s">
        <v>521</v>
      </c>
      <c r="M76" s="7" t="s">
        <v>418</v>
      </c>
      <c r="N76" s="1" t="s">
        <v>522</v>
      </c>
    </row>
    <row r="77" customHeight="1" spans="3:14">
      <c r="C77" s="1" t="s">
        <v>523</v>
      </c>
      <c r="D77" s="1" t="s">
        <v>524</v>
      </c>
      <c r="E77" s="1">
        <v>3</v>
      </c>
      <c r="F77" s="1">
        <v>3</v>
      </c>
      <c r="G77" s="1">
        <v>0</v>
      </c>
      <c r="I77" s="1">
        <v>0</v>
      </c>
      <c r="J77" s="1">
        <v>0</v>
      </c>
      <c r="K77" s="1" t="s">
        <v>525</v>
      </c>
      <c r="L77" s="7" t="s">
        <v>526</v>
      </c>
      <c r="M77" s="7" t="s">
        <v>418</v>
      </c>
      <c r="N77" s="1" t="s">
        <v>527</v>
      </c>
    </row>
    <row r="78" customHeight="1" spans="3:14">
      <c r="C78" s="1" t="s">
        <v>528</v>
      </c>
      <c r="D78" s="1" t="s">
        <v>529</v>
      </c>
      <c r="E78" s="1">
        <v>3</v>
      </c>
      <c r="F78" s="1">
        <v>3</v>
      </c>
      <c r="G78" s="1">
        <v>0</v>
      </c>
      <c r="I78" s="1">
        <v>0</v>
      </c>
      <c r="J78" s="1">
        <v>0</v>
      </c>
      <c r="K78" s="1" t="s">
        <v>530</v>
      </c>
      <c r="L78" s="7" t="s">
        <v>531</v>
      </c>
      <c r="M78" s="7" t="s">
        <v>418</v>
      </c>
      <c r="N78" s="1" t="s">
        <v>532</v>
      </c>
    </row>
    <row r="79" customHeight="1" spans="3:14">
      <c r="C79" s="1" t="s">
        <v>533</v>
      </c>
      <c r="D79" s="1" t="s">
        <v>534</v>
      </c>
      <c r="E79" s="1">
        <v>3</v>
      </c>
      <c r="F79" s="1">
        <v>3</v>
      </c>
      <c r="G79" s="1">
        <v>0</v>
      </c>
      <c r="I79" s="1">
        <v>0</v>
      </c>
      <c r="J79" s="1">
        <v>0</v>
      </c>
      <c r="K79" s="1" t="s">
        <v>535</v>
      </c>
      <c r="L79" s="7" t="s">
        <v>536</v>
      </c>
      <c r="M79" s="7" t="s">
        <v>418</v>
      </c>
      <c r="N79" s="1" t="s">
        <v>537</v>
      </c>
    </row>
    <row r="80" customHeight="1" spans="3:14">
      <c r="C80" s="1" t="s">
        <v>538</v>
      </c>
      <c r="D80" s="1" t="s">
        <v>539</v>
      </c>
      <c r="E80" s="1">
        <v>3</v>
      </c>
      <c r="F80" s="1">
        <v>3</v>
      </c>
      <c r="G80" s="1">
        <v>0</v>
      </c>
      <c r="I80" s="1">
        <v>0</v>
      </c>
      <c r="J80" s="1">
        <v>0</v>
      </c>
      <c r="K80" s="1" t="s">
        <v>540</v>
      </c>
      <c r="L80" s="7" t="s">
        <v>541</v>
      </c>
      <c r="M80" s="7" t="s">
        <v>418</v>
      </c>
      <c r="N80" s="1" t="s">
        <v>542</v>
      </c>
    </row>
  </sheetData>
  <conditionalFormatting sqref="C3:C1048576">
    <cfRule type="duplicateValues" dxfId="0" priority="2"/>
  </conditionalFormatting>
  <dataValidations count="1">
    <dataValidation type="custom" allowBlank="1" showErrorMessage="1" errorTitle="拒绝重复输入" error="当前输入的内容，与本区域的其他单元格内容重复。" sqref="C3:C5 C6:C74 C75:C80 C81:C1048576" errorStyle="warning">
      <formula1>COUNTIF($C:$C,C3)&lt;2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UnitProto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我看见羊</cp:lastModifiedBy>
  <dcterms:created xsi:type="dcterms:W3CDTF">2006-09-16T00:00:00Z</dcterms:created>
  <dcterms:modified xsi:type="dcterms:W3CDTF">2024-03-01T15:07:52Z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2052-12.1.0.16250</vt:lpwstr>
  </property>
  <property fmtid="{D5CDD505-2E9C-101B-9397-08002B2CF9AE}" pid="3" name="ICV">
    <vt:lpwstr>AFB851CB05A14F0FB6D3B1251E468231</vt:lpwstr>
  </property>
</Properties>
</file>