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定制配置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<sst xmlns="http://schemas.openxmlformats.org/spreadsheetml/2006/main" count="115" uniqueCount="92">
  <si>
    <t>#</t>
  </si>
  <si>
    <t>Id</t>
  </si>
  <si>
    <t>Type</t>
  </si>
  <si>
    <t>RequireLevel</t>
  </si>
  <si>
    <t>Name</t>
  </si>
  <si>
    <t>Rate</t>
  </si>
  <si>
    <t>RiseRate</t>
  </si>
  <si>
    <t>Des</t>
  </si>
  <si>
    <t>int</t>
  </si>
  <si>
    <t>string</t>
  </si>
  <si>
    <t>铁矿</t>
  </si>
  <si>
    <t>生命基础</t>
  </si>
  <si>
    <t>铜矿</t>
  </si>
  <si>
    <t>防御基础</t>
  </si>
  <si>
    <t>银矿</t>
  </si>
  <si>
    <t>物攻基础</t>
  </si>
  <si>
    <t>金矿</t>
  </si>
  <si>
    <t>魔法基础</t>
  </si>
  <si>
    <t>黑铁矿</t>
  </si>
  <si>
    <t>道术基础</t>
  </si>
  <si>
    <t>红宝石</t>
  </si>
  <si>
    <t>生命比例</t>
  </si>
  <si>
    <t>蓝宝石</t>
  </si>
  <si>
    <t>防御比例</t>
  </si>
  <si>
    <t>绿宝石</t>
  </si>
  <si>
    <t>攻击比例</t>
  </si>
  <si>
    <t>孔雀石</t>
  </si>
  <si>
    <t>物攻加成</t>
  </si>
  <si>
    <t>青金石</t>
  </si>
  <si>
    <t>魔法加成</t>
  </si>
  <si>
    <t>月光石</t>
  </si>
  <si>
    <t>道术加成</t>
  </si>
  <si>
    <t>红水晶</t>
  </si>
  <si>
    <t>物伤比例</t>
  </si>
  <si>
    <t>紫水晶</t>
  </si>
  <si>
    <t>法伤比例</t>
  </si>
  <si>
    <t>黄水晶</t>
  </si>
  <si>
    <t>道伤比例</t>
  </si>
  <si>
    <t>粉水晶</t>
  </si>
  <si>
    <t>生命倍率</t>
  </si>
  <si>
    <t>墨水晶</t>
  </si>
  <si>
    <t>防御倍率</t>
  </si>
  <si>
    <t>蓝水晶</t>
  </si>
  <si>
    <t>攻击倍率</t>
  </si>
  <si>
    <t>橄榄石</t>
  </si>
  <si>
    <t>法术倍率</t>
  </si>
  <si>
    <t>星叶石</t>
  </si>
  <si>
    <t>魔法倍率</t>
  </si>
  <si>
    <t>方解石</t>
  </si>
  <si>
    <t>道术倍率</t>
  </si>
  <si>
    <t>黑蠗石</t>
  </si>
  <si>
    <t>增伤倍率</t>
  </si>
  <si>
    <t>金刚石</t>
  </si>
  <si>
    <t>减伤倍率</t>
  </si>
  <si>
    <t>幸运石</t>
  </si>
  <si>
    <t>幸运</t>
  </si>
  <si>
    <t>白水晶</t>
  </si>
  <si>
    <t>增伤</t>
  </si>
  <si>
    <t>太阳石</t>
  </si>
  <si>
    <t>爆伤</t>
  </si>
  <si>
    <t>泰坦石</t>
  </si>
  <si>
    <t>减伤</t>
  </si>
  <si>
    <t>物伤石</t>
  </si>
  <si>
    <t>物伤倍率</t>
  </si>
  <si>
    <t>法伤石</t>
  </si>
  <si>
    <t>法伤倍率</t>
  </si>
  <si>
    <t>道伤石</t>
  </si>
  <si>
    <t>道伤倍率</t>
  </si>
  <si>
    <t>韧性石</t>
  </si>
  <si>
    <t>韧性倍率</t>
  </si>
  <si>
    <t>破韧石</t>
  </si>
  <si>
    <t>破韧倍率</t>
  </si>
  <si>
    <t>极·墨水晶</t>
  </si>
  <si>
    <t>极·蓝水晶</t>
  </si>
  <si>
    <t>极·方解石</t>
  </si>
  <si>
    <t>物攻倍率</t>
  </si>
  <si>
    <t>极·橄榄石</t>
  </si>
  <si>
    <t>极·星叶石</t>
  </si>
  <si>
    <t>极·韧性石</t>
  </si>
  <si>
    <t>极·物伤石</t>
  </si>
  <si>
    <t>极·法伤石</t>
  </si>
  <si>
    <t>极·道伤石</t>
  </si>
  <si>
    <t>极·黑曜石</t>
  </si>
  <si>
    <t>极·破韧石</t>
  </si>
  <si>
    <t>矿石之精</t>
  </si>
  <si>
    <t>蓝矿等级+1%</t>
  </si>
  <si>
    <t>宝石之精</t>
  </si>
  <si>
    <t>紫矿等级+1%</t>
  </si>
  <si>
    <t>水晶之心</t>
  </si>
  <si>
    <t>橙矿等级+1%</t>
  </si>
  <si>
    <t>异石之心</t>
  </si>
  <si>
    <t>红矿等级+1%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</si>
</sst>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sz val="9"/>
      <color theme="1"/>
      <name val="等线"/>
      <charset val="134"/>
    </font>
    <font>
      <b/>
      <sz val="9"/>
      <color theme="1"/>
      <name val="等线"/>
      <charset val="134"/>
    </font>
    <font>
      <sz val="9"/>
      <color rgb="FF05073B"/>
      <name val="等线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0" fontId="3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I56"/>
  <sheetViews>
    <sheetView tabSelected="1" topLeftCell="A17" workbookViewId="0">
      <selection activeCell="C37" sqref="C37:I47"/>
    </sheetView>
  </sheetViews>
  <sheetFormatPr defaultColWidth="9" defaultRowHeight="18" customHeight="1"/>
  <cols>
    <col min="1" max="4" width="9" style="1"/>
    <col min="5" max="5" width="14.25" style="1" customWidth="1"/>
    <col min="6" max="6" width="11.125" style="1" customWidth="1"/>
    <col min="7" max="8" width="12.25" style="1" customWidth="1"/>
    <col min="9" max="9" width="15.125" style="1" customWidth="1"/>
    <col min="10" max="16384" width="9" style="1"/>
  </cols>
  <sheetData>
    <row r="1" customHeight="1" spans="3:9">
      <c r="I1" s="1" t="s">
        <v>0</v>
      </c>
    </row>
    <row r="2" customHeight="1" spans="3:9">
      <c r="I2" s="1" t="s">
        <v>0</v>
      </c>
    </row>
    <row r="3" s="1" customFormat="1" customHeight="1" spans="3:9"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</row>
    <row r="4" s="1" customFormat="1" customHeight="1" spans="3:9">
      <c r="C4" s="2" t="s">
        <v>1</v>
      </c>
      <c r="D4" s="2" t="s">
        <v>2</v>
      </c>
      <c r="E4" s="2" t="s">
        <v>3</v>
      </c>
      <c r="F4" s="2" t="s">
        <v>4</v>
      </c>
      <c r="G4" s="2" t="s">
        <v>5</v>
      </c>
      <c r="H4" s="2" t="s">
        <v>6</v>
      </c>
      <c r="I4" s="2" t="s">
        <v>7</v>
      </c>
    </row>
    <row r="5" s="1" customFormat="1" customHeight="1" spans="3:9">
      <c r="C5" s="2" t="s">
        <v>8</v>
      </c>
      <c r="D5" s="2" t="s">
        <v>8</v>
      </c>
      <c r="E5" s="2" t="s">
        <v>8</v>
      </c>
      <c r="F5" s="2" t="s">
        <v>9</v>
      </c>
      <c r="G5" s="2" t="s">
        <v>8</v>
      </c>
      <c r="H5" s="2" t="s">
        <v>8</v>
      </c>
      <c r="I5" s="2" t="s">
        <v>9</v>
      </c>
    </row>
    <row r="6" s="1" customFormat="1" customHeight="1" spans="3:9">
      <c r="C6" s="1">
        <v>1</v>
      </c>
      <c r="D6" s="1">
        <v>0</v>
      </c>
      <c r="E6" s="1">
        <v>0</v>
      </c>
      <c r="F6" s="1" t="s">
        <v>10</v>
      </c>
      <c r="G6" s="1">
        <v>100000</v>
      </c>
      <c r="H6" s="1">
        <v>0</v>
      </c>
      <c r="I6" s="1" t="s">
        <v>11</v>
      </c>
    </row>
    <row r="7" s="1" customFormat="1" customHeight="1" spans="3:9">
      <c r="C7" s="1">
        <v>2</v>
      </c>
      <c r="D7" s="1">
        <v>0</v>
      </c>
      <c r="E7" s="1">
        <v>0</v>
      </c>
      <c r="F7" s="1" t="s">
        <v>12</v>
      </c>
      <c r="G7" s="1">
        <v>100000</v>
      </c>
      <c r="H7" s="1">
        <v>0</v>
      </c>
      <c r="I7" s="1" t="s">
        <v>13</v>
      </c>
    </row>
    <row r="8" s="1" customFormat="1" customHeight="1" spans="3:9">
      <c r="C8" s="1">
        <v>3</v>
      </c>
      <c r="D8" s="1">
        <v>0</v>
      </c>
      <c r="E8" s="1">
        <v>0</v>
      </c>
      <c r="F8" s="1" t="s">
        <v>14</v>
      </c>
      <c r="G8" s="1">
        <v>100000</v>
      </c>
      <c r="H8" s="1">
        <v>0</v>
      </c>
      <c r="I8" s="1" t="s">
        <v>15</v>
      </c>
    </row>
    <row r="9" s="1" customFormat="1" customHeight="1" spans="3:9">
      <c r="C9" s="1">
        <v>4</v>
      </c>
      <c r="D9" s="1">
        <v>0</v>
      </c>
      <c r="E9" s="1">
        <v>0</v>
      </c>
      <c r="F9" s="1" t="s">
        <v>16</v>
      </c>
      <c r="G9" s="1">
        <v>100000</v>
      </c>
      <c r="H9" s="1">
        <v>0</v>
      </c>
      <c r="I9" s="1" t="s">
        <v>17</v>
      </c>
    </row>
    <row r="10" customHeight="1" spans="3:9">
      <c r="C10" s="1">
        <v>5</v>
      </c>
      <c r="D10" s="1">
        <v>0</v>
      </c>
      <c r="E10" s="1">
        <v>0</v>
      </c>
      <c r="F10" s="1" t="s">
        <v>18</v>
      </c>
      <c r="G10" s="1">
        <v>100000</v>
      </c>
      <c r="H10" s="1">
        <v>0</v>
      </c>
      <c r="I10" s="1" t="s">
        <v>19</v>
      </c>
    </row>
    <row r="11" s="1" customFormat="1" customHeight="1" spans="3:9">
      <c r="C11" s="1">
        <v>6</v>
      </c>
      <c r="D11" s="1">
        <v>0</v>
      </c>
      <c r="E11" s="1">
        <v>0</v>
      </c>
      <c r="F11" s="1" t="s">
        <v>20</v>
      </c>
      <c r="G11" s="1">
        <v>1000</v>
      </c>
      <c r="H11" s="1">
        <v>500</v>
      </c>
      <c r="I11" s="1" t="s">
        <v>21</v>
      </c>
    </row>
    <row r="12" s="1" customFormat="1" customHeight="1" spans="3:9">
      <c r="C12" s="1">
        <v>7</v>
      </c>
      <c r="D12" s="1">
        <v>0</v>
      </c>
      <c r="E12" s="1">
        <v>0</v>
      </c>
      <c r="F12" s="1" t="s">
        <v>22</v>
      </c>
      <c r="G12" s="1">
        <v>1000</v>
      </c>
      <c r="H12" s="1">
        <v>500</v>
      </c>
      <c r="I12" s="1" t="s">
        <v>23</v>
      </c>
    </row>
    <row r="13" s="1" customFormat="1" customHeight="1" spans="3:9">
      <c r="C13" s="1">
        <v>8</v>
      </c>
      <c r="D13" s="1">
        <v>0</v>
      </c>
      <c r="E13" s="1">
        <v>0</v>
      </c>
      <c r="F13" s="1" t="s">
        <v>24</v>
      </c>
      <c r="G13" s="1">
        <v>1000</v>
      </c>
      <c r="H13" s="1">
        <v>500</v>
      </c>
      <c r="I13" s="1" t="s">
        <v>25</v>
      </c>
    </row>
    <row r="14" customHeight="1" spans="3:9">
      <c r="C14" s="1">
        <v>9</v>
      </c>
      <c r="D14" s="1">
        <v>0</v>
      </c>
      <c r="E14" s="1">
        <v>0</v>
      </c>
      <c r="F14" s="1" t="s">
        <v>26</v>
      </c>
      <c r="G14" s="1">
        <v>1000</v>
      </c>
      <c r="H14" s="1">
        <v>500</v>
      </c>
      <c r="I14" s="1" t="s">
        <v>27</v>
      </c>
    </row>
    <row r="15" customHeight="1" spans="3:9">
      <c r="C15" s="1">
        <v>10</v>
      </c>
      <c r="D15" s="1">
        <v>0</v>
      </c>
      <c r="E15" s="1">
        <v>0</v>
      </c>
      <c r="F15" s="1" t="s">
        <v>28</v>
      </c>
      <c r="G15" s="1">
        <v>1000</v>
      </c>
      <c r="H15" s="1">
        <v>500</v>
      </c>
      <c r="I15" s="1" t="s">
        <v>29</v>
      </c>
    </row>
    <row r="16" customHeight="1" spans="3:9">
      <c r="C16" s="1">
        <v>11</v>
      </c>
      <c r="D16" s="1">
        <v>0</v>
      </c>
      <c r="E16" s="1">
        <v>0</v>
      </c>
      <c r="F16" s="1" t="s">
        <v>30</v>
      </c>
      <c r="G16" s="1">
        <v>1000</v>
      </c>
      <c r="H16" s="1">
        <v>500</v>
      </c>
      <c r="I16" s="1" t="s">
        <v>31</v>
      </c>
    </row>
    <row r="17" customHeight="1" spans="3:9">
      <c r="C17" s="1">
        <v>12</v>
      </c>
      <c r="D17" s="1">
        <v>0</v>
      </c>
      <c r="E17" s="1">
        <v>0</v>
      </c>
      <c r="F17" s="1" t="s">
        <v>32</v>
      </c>
      <c r="G17" s="1">
        <v>100</v>
      </c>
      <c r="H17" s="1">
        <v>50</v>
      </c>
      <c r="I17" s="1" t="s">
        <v>33</v>
      </c>
    </row>
    <row r="18" customHeight="1" spans="3:9">
      <c r="C18" s="1">
        <v>13</v>
      </c>
      <c r="D18" s="1">
        <v>0</v>
      </c>
      <c r="E18" s="1">
        <v>0</v>
      </c>
      <c r="F18" s="1" t="s">
        <v>34</v>
      </c>
      <c r="G18" s="1">
        <v>100</v>
      </c>
      <c r="H18" s="1">
        <v>50</v>
      </c>
      <c r="I18" s="1" t="s">
        <v>35</v>
      </c>
    </row>
    <row r="19" customHeight="1" spans="3:9">
      <c r="C19" s="1">
        <v>14</v>
      </c>
      <c r="D19" s="1">
        <v>0</v>
      </c>
      <c r="E19" s="1">
        <v>0</v>
      </c>
      <c r="F19" s="1" t="s">
        <v>36</v>
      </c>
      <c r="G19" s="1">
        <v>100</v>
      </c>
      <c r="H19" s="1">
        <v>50</v>
      </c>
      <c r="I19" s="1" t="s">
        <v>37</v>
      </c>
    </row>
    <row r="20" customHeight="1" spans="3:9">
      <c r="C20" s="1">
        <v>15</v>
      </c>
      <c r="D20" s="1">
        <v>0</v>
      </c>
      <c r="E20" s="1">
        <v>0</v>
      </c>
      <c r="F20" s="1" t="s">
        <v>38</v>
      </c>
      <c r="G20" s="1">
        <v>20</v>
      </c>
      <c r="H20" s="1">
        <v>10</v>
      </c>
      <c r="I20" s="1" t="s">
        <v>39</v>
      </c>
    </row>
    <row r="21" customHeight="1" spans="3:9">
      <c r="C21" s="1">
        <v>16</v>
      </c>
      <c r="D21" s="1">
        <v>0</v>
      </c>
      <c r="E21" s="1">
        <v>0</v>
      </c>
      <c r="F21" s="1" t="s">
        <v>40</v>
      </c>
      <c r="G21" s="1">
        <v>20</v>
      </c>
      <c r="H21" s="1">
        <v>10</v>
      </c>
      <c r="I21" s="1" t="s">
        <v>41</v>
      </c>
    </row>
    <row r="22" customHeight="1" spans="3:9">
      <c r="C22" s="1">
        <v>17</v>
      </c>
      <c r="D22" s="1">
        <v>0</v>
      </c>
      <c r="E22" s="1">
        <v>0</v>
      </c>
      <c r="F22" s="1" t="s">
        <v>42</v>
      </c>
      <c r="G22" s="1">
        <v>8</v>
      </c>
      <c r="H22" s="1">
        <v>2</v>
      </c>
      <c r="I22" s="1" t="s">
        <v>43</v>
      </c>
    </row>
    <row r="23" customHeight="1" spans="3:9">
      <c r="C23" s="1">
        <v>18</v>
      </c>
      <c r="D23" s="1">
        <v>0</v>
      </c>
      <c r="E23" s="1">
        <v>0</v>
      </c>
      <c r="F23" s="1" t="s">
        <v>44</v>
      </c>
      <c r="G23" s="1">
        <v>15</v>
      </c>
      <c r="H23" s="1">
        <v>5</v>
      </c>
      <c r="I23" s="1" t="s">
        <v>45</v>
      </c>
    </row>
    <row r="24" customHeight="1" spans="3:9">
      <c r="C24" s="1">
        <v>19</v>
      </c>
      <c r="D24" s="1">
        <v>0</v>
      </c>
      <c r="E24" s="1">
        <v>0</v>
      </c>
      <c r="F24" s="1" t="s">
        <v>46</v>
      </c>
      <c r="G24" s="1">
        <v>15</v>
      </c>
      <c r="H24" s="1">
        <v>5</v>
      </c>
      <c r="I24" s="1" t="s">
        <v>47</v>
      </c>
    </row>
    <row r="25" customHeight="1" spans="3:9">
      <c r="C25" s="1">
        <v>20</v>
      </c>
      <c r="D25" s="1">
        <v>0</v>
      </c>
      <c r="E25" s="1">
        <v>0</v>
      </c>
      <c r="F25" s="1" t="s">
        <v>48</v>
      </c>
      <c r="G25" s="1">
        <v>15</v>
      </c>
      <c r="H25" s="1">
        <v>5</v>
      </c>
      <c r="I25" s="1" t="s">
        <v>49</v>
      </c>
    </row>
    <row r="26" customHeight="1" spans="3:9">
      <c r="C26" s="1">
        <v>21</v>
      </c>
      <c r="D26" s="1">
        <v>0</v>
      </c>
      <c r="E26" s="1">
        <v>0</v>
      </c>
      <c r="F26" s="1" t="s">
        <v>50</v>
      </c>
      <c r="G26" s="1">
        <v>10</v>
      </c>
      <c r="H26" s="1">
        <v>0</v>
      </c>
      <c r="I26" s="1" t="s">
        <v>51</v>
      </c>
    </row>
    <row r="27" customHeight="1" spans="3:9">
      <c r="C27" s="1">
        <v>22</v>
      </c>
      <c r="D27" s="1">
        <v>0</v>
      </c>
      <c r="E27" s="1">
        <v>0</v>
      </c>
      <c r="F27" s="1" t="s">
        <v>52</v>
      </c>
      <c r="G27" s="1">
        <v>6</v>
      </c>
      <c r="H27" s="1">
        <v>0</v>
      </c>
      <c r="I27" s="1" t="s">
        <v>53</v>
      </c>
    </row>
    <row r="28" customHeight="1" spans="3:9">
      <c r="C28" s="1">
        <v>23</v>
      </c>
      <c r="D28" s="1">
        <v>1</v>
      </c>
      <c r="E28" s="1">
        <v>34</v>
      </c>
      <c r="F28" s="1" t="s">
        <v>54</v>
      </c>
      <c r="G28" s="1">
        <v>30</v>
      </c>
      <c r="H28" s="1">
        <v>20</v>
      </c>
      <c r="I28" s="1" t="s">
        <v>55</v>
      </c>
    </row>
    <row r="29" customHeight="1" spans="3:9">
      <c r="C29" s="1">
        <v>24</v>
      </c>
      <c r="D29" s="1">
        <v>1</v>
      </c>
      <c r="E29" s="1">
        <v>36</v>
      </c>
      <c r="F29" s="1" t="s">
        <v>56</v>
      </c>
      <c r="G29" s="1">
        <v>30</v>
      </c>
      <c r="H29" s="1">
        <v>20</v>
      </c>
      <c r="I29" s="1" t="s">
        <v>57</v>
      </c>
    </row>
    <row r="30" customHeight="1" spans="3:9">
      <c r="C30" s="1">
        <v>25</v>
      </c>
      <c r="D30" s="1">
        <v>1</v>
      </c>
      <c r="E30" s="1">
        <v>38</v>
      </c>
      <c r="F30" s="3" t="s">
        <v>58</v>
      </c>
      <c r="G30" s="1">
        <v>30</v>
      </c>
      <c r="H30" s="1">
        <v>20</v>
      </c>
      <c r="I30" s="1" t="s">
        <v>59</v>
      </c>
    </row>
    <row r="31" customHeight="1" spans="3:9">
      <c r="C31" s="1">
        <v>26</v>
      </c>
      <c r="D31" s="1">
        <v>1</v>
      </c>
      <c r="E31" s="1">
        <v>40</v>
      </c>
      <c r="F31" s="3" t="s">
        <v>60</v>
      </c>
      <c r="G31" s="1">
        <v>15</v>
      </c>
      <c r="H31" s="1">
        <v>0</v>
      </c>
      <c r="I31" s="1" t="s">
        <v>61</v>
      </c>
    </row>
    <row r="32" customHeight="1" spans="3:9">
      <c r="C32" s="1">
        <v>27</v>
      </c>
      <c r="D32" s="1">
        <v>1</v>
      </c>
      <c r="E32" s="1">
        <v>50</v>
      </c>
      <c r="F32" s="3" t="s">
        <v>62</v>
      </c>
      <c r="G32" s="1">
        <v>10</v>
      </c>
      <c r="H32" s="1">
        <v>0</v>
      </c>
      <c r="I32" s="1" t="s">
        <v>63</v>
      </c>
    </row>
    <row r="33" customHeight="1" spans="3:9">
      <c r="C33" s="1">
        <v>28</v>
      </c>
      <c r="D33" s="1">
        <v>1</v>
      </c>
      <c r="E33" s="1">
        <v>50</v>
      </c>
      <c r="F33" s="3" t="s">
        <v>64</v>
      </c>
      <c r="G33" s="1">
        <v>10</v>
      </c>
      <c r="H33" s="1">
        <v>0</v>
      </c>
      <c r="I33" s="1" t="s">
        <v>65</v>
      </c>
    </row>
    <row r="34" customHeight="1" spans="3:9">
      <c r="C34" s="1">
        <v>29</v>
      </c>
      <c r="D34" s="1">
        <v>1</v>
      </c>
      <c r="E34" s="1">
        <v>50</v>
      </c>
      <c r="F34" s="3" t="s">
        <v>66</v>
      </c>
      <c r="G34" s="1">
        <v>10</v>
      </c>
      <c r="H34" s="1">
        <v>0</v>
      </c>
      <c r="I34" s="1" t="s">
        <v>67</v>
      </c>
    </row>
    <row r="35" customHeight="1" spans="3:9">
      <c r="C35" s="1">
        <v>30</v>
      </c>
      <c r="D35" s="1">
        <v>1</v>
      </c>
      <c r="E35" s="1">
        <v>60</v>
      </c>
      <c r="F35" s="3" t="s">
        <v>68</v>
      </c>
      <c r="G35" s="1">
        <v>10</v>
      </c>
      <c r="H35" s="1">
        <v>0</v>
      </c>
      <c r="I35" s="1" t="s">
        <v>69</v>
      </c>
    </row>
    <row r="36" customHeight="1" spans="3:9">
      <c r="C36" s="1">
        <v>31</v>
      </c>
      <c r="D36" s="1">
        <v>1</v>
      </c>
      <c r="E36" s="1">
        <v>70</v>
      </c>
      <c r="F36" s="3" t="s">
        <v>70</v>
      </c>
      <c r="G36" s="1">
        <v>10</v>
      </c>
      <c r="H36" s="1">
        <v>0</v>
      </c>
      <c r="I36" s="1" t="s">
        <v>71</v>
      </c>
    </row>
    <row r="37" customHeight="1" spans="3:9">
      <c r="C37" s="1">
        <v>32</v>
      </c>
      <c r="D37" s="1">
        <v>1</v>
      </c>
      <c r="E37" s="1">
        <v>80</v>
      </c>
      <c r="F37" s="1" t="s">
        <v>72</v>
      </c>
      <c r="G37" s="1">
        <v>5</v>
      </c>
      <c r="H37" s="1">
        <v>0</v>
      </c>
      <c r="I37" s="1" t="s">
        <v>39</v>
      </c>
    </row>
    <row r="38" customHeight="1" spans="3:9">
      <c r="C38" s="1">
        <v>33</v>
      </c>
      <c r="D38" s="1">
        <v>1</v>
      </c>
      <c r="E38" s="1">
        <v>90</v>
      </c>
      <c r="F38" s="3" t="s">
        <v>73</v>
      </c>
      <c r="G38" s="1">
        <v>5</v>
      </c>
      <c r="H38" s="1">
        <v>0</v>
      </c>
      <c r="I38" s="1" t="s">
        <v>43</v>
      </c>
    </row>
    <row r="39" customHeight="1" spans="3:9">
      <c r="C39" s="1">
        <v>34</v>
      </c>
      <c r="D39" s="1">
        <v>1</v>
      </c>
      <c r="E39" s="1">
        <v>100</v>
      </c>
      <c r="F39" s="3" t="s">
        <v>74</v>
      </c>
      <c r="G39" s="1">
        <v>5</v>
      </c>
      <c r="H39" s="1">
        <v>0</v>
      </c>
      <c r="I39" s="1" t="s">
        <v>75</v>
      </c>
    </row>
    <row r="40" customHeight="1" spans="3:9">
      <c r="C40" s="1">
        <v>35</v>
      </c>
      <c r="D40" s="1">
        <v>1</v>
      </c>
      <c r="E40" s="1">
        <v>100</v>
      </c>
      <c r="F40" s="3" t="s">
        <v>76</v>
      </c>
      <c r="G40" s="1">
        <v>5</v>
      </c>
      <c r="H40" s="1">
        <v>0</v>
      </c>
      <c r="I40" s="1" t="s">
        <v>47</v>
      </c>
    </row>
    <row r="41" customHeight="1" spans="3:9">
      <c r="C41" s="1">
        <v>36</v>
      </c>
      <c r="D41" s="1">
        <v>1</v>
      </c>
      <c r="E41" s="1">
        <v>100</v>
      </c>
      <c r="F41" s="3" t="s">
        <v>77</v>
      </c>
      <c r="G41" s="1">
        <v>5</v>
      </c>
      <c r="H41" s="1">
        <v>0</v>
      </c>
      <c r="I41" s="1" t="s">
        <v>49</v>
      </c>
    </row>
    <row r="42" customHeight="1" spans="3:9">
      <c r="C42" s="1">
        <v>37</v>
      </c>
      <c r="D42" s="1">
        <v>1</v>
      </c>
      <c r="E42" s="1">
        <v>110</v>
      </c>
      <c r="F42" s="3" t="s">
        <v>78</v>
      </c>
      <c r="G42" s="1">
        <v>5</v>
      </c>
      <c r="H42" s="1">
        <v>0</v>
      </c>
      <c r="I42" s="1" t="s">
        <v>69</v>
      </c>
    </row>
    <row r="43" customHeight="1" spans="3:9">
      <c r="C43" s="1">
        <v>38</v>
      </c>
      <c r="D43" s="1">
        <v>1</v>
      </c>
      <c r="E43" s="1">
        <v>120</v>
      </c>
      <c r="F43" s="3" t="s">
        <v>79</v>
      </c>
      <c r="G43" s="1">
        <v>5</v>
      </c>
      <c r="H43" s="1">
        <v>0</v>
      </c>
      <c r="I43" s="1" t="s">
        <v>63</v>
      </c>
    </row>
    <row r="44" customHeight="1" spans="3:9">
      <c r="C44" s="1">
        <v>39</v>
      </c>
      <c r="D44" s="1">
        <v>1</v>
      </c>
      <c r="E44" s="1">
        <v>120</v>
      </c>
      <c r="F44" s="3" t="s">
        <v>80</v>
      </c>
      <c r="G44" s="1">
        <v>5</v>
      </c>
      <c r="H44" s="1">
        <v>0</v>
      </c>
      <c r="I44" s="1" t="s">
        <v>65</v>
      </c>
    </row>
    <row r="45" customHeight="1" spans="3:9">
      <c r="C45" s="1">
        <v>40</v>
      </c>
      <c r="D45" s="1">
        <v>1</v>
      </c>
      <c r="E45" s="1">
        <v>120</v>
      </c>
      <c r="F45" s="3" t="s">
        <v>81</v>
      </c>
      <c r="G45" s="1">
        <v>5</v>
      </c>
      <c r="H45" s="1">
        <v>0</v>
      </c>
      <c r="I45" s="1" t="s">
        <v>67</v>
      </c>
    </row>
    <row r="46" customHeight="1" spans="3:9">
      <c r="C46" s="1">
        <v>41</v>
      </c>
      <c r="D46" s="1">
        <v>1</v>
      </c>
      <c r="E46" s="1">
        <v>130</v>
      </c>
      <c r="F46" s="3" t="s">
        <v>82</v>
      </c>
      <c r="G46" s="1">
        <v>5</v>
      </c>
      <c r="H46" s="1">
        <v>0</v>
      </c>
      <c r="I46" s="1" t="s">
        <v>51</v>
      </c>
    </row>
    <row r="47" customHeight="1" spans="3:9">
      <c r="C47" s="1">
        <v>42</v>
      </c>
      <c r="D47" s="1">
        <v>1</v>
      </c>
      <c r="E47" s="1">
        <v>140</v>
      </c>
      <c r="F47" s="3" t="s">
        <v>83</v>
      </c>
      <c r="G47" s="1">
        <v>5</v>
      </c>
      <c r="H47" s="1">
        <v>0</v>
      </c>
      <c r="I47" s="1" t="s">
        <v>71</v>
      </c>
    </row>
    <row r="48" customHeight="1" spans="3:9">
      <c r="F48" s="3"/>
    </row>
    <row r="49" customHeight="1" spans="3:9">
      <c r="F49" s="3"/>
    </row>
    <row r="50" customHeight="1" spans="3:9">
      <c r="F50" s="3"/>
    </row>
    <row r="51" customHeight="1" spans="3:9">
      <c r="F51" s="3"/>
    </row>
    <row r="52" customHeight="1" spans="3:9">
      <c r="F52" s="3"/>
    </row>
    <row r="53" customHeight="1" spans="3:9">
      <c r="C53" s="1">
        <v>101</v>
      </c>
      <c r="D53" s="1">
        <v>1</v>
      </c>
      <c r="E53" s="1">
        <v>10</v>
      </c>
      <c r="F53" s="1" t="s">
        <v>84</v>
      </c>
      <c r="G53" s="1">
        <v>6</v>
      </c>
      <c r="H53" s="1">
        <v>6</v>
      </c>
      <c r="I53" s="1" t="s">
        <v>85</v>
      </c>
    </row>
    <row r="54" customHeight="1" spans="3:9">
      <c r="C54" s="1">
        <v>102</v>
      </c>
      <c r="D54" s="1">
        <v>1</v>
      </c>
      <c r="E54" s="1">
        <v>20</v>
      </c>
      <c r="F54" s="1" t="s">
        <v>86</v>
      </c>
      <c r="G54" s="1">
        <v>6</v>
      </c>
      <c r="H54" s="1">
        <v>4</v>
      </c>
      <c r="I54" s="1" t="s">
        <v>87</v>
      </c>
    </row>
    <row r="55" customHeight="1" spans="3:9">
      <c r="C55" s="1">
        <v>103</v>
      </c>
      <c r="D55" s="1">
        <v>1</v>
      </c>
      <c r="E55" s="1">
        <v>30</v>
      </c>
      <c r="F55" s="1" t="s">
        <v>88</v>
      </c>
      <c r="G55" s="1">
        <v>6</v>
      </c>
      <c r="H55" s="1">
        <v>2</v>
      </c>
      <c r="I55" s="1" t="s">
        <v>89</v>
      </c>
    </row>
    <row r="56" customHeight="1" spans="3:9">
      <c r="C56" s="1">
        <v>104</v>
      </c>
      <c r="D56" s="1">
        <v>1</v>
      </c>
      <c r="E56" s="1">
        <v>40</v>
      </c>
      <c r="F56" s="1" t="s">
        <v>90</v>
      </c>
      <c r="G56" s="1">
        <v>3</v>
      </c>
      <c r="H56" s="1">
        <v>0</v>
      </c>
      <c r="I56" s="1" t="s">
        <v>91</v>
      </c>
    </row>
  </sheetData>
  <dataValidations count="1">
    <dataValidation type="custom" allowBlank="1" showErrorMessage="1" errorTitle="拒绝重复输入" error="当前输入的内容，与本区域的其他单元格内容重复。" sqref="C3:F5" errorStyle="warning">
      <formula1>COUNTIF($C:$C,C3)&lt;2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定制配置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我看见羊</cp:lastModifiedBy>
  <dcterms:created xsi:type="dcterms:W3CDTF">2015-06-05T18:19:00Z</dcterms:created>
  <dcterms:modified xsi:type="dcterms:W3CDTF">2026-05-05T04:38:38Z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394A5B8650E94CC1A55519A77F84B5C7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