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<sst xmlns="http://schemas.openxmlformats.org/spreadsheetml/2006/main" count="12" uniqueCount="6">
  <si>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Id</t>
  </si>
  <si>
    <t>StartLevel</t>
  </si>
  <si>
    <t>EndLevel</t>
  </si>
  <si>
    <t>Fee</t>
  </si>
  <si>
    <t>int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</si>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</sst>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Alignment="1"/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R34"/>
  <sheetViews>
    <sheetView tabSelected="1" workbookViewId="0">
      <selection activeCell="H33" sqref="H33"/>
    </sheetView>
  </sheetViews>
  <sheetFormatPr defaultColWidth="9" defaultRowHeight="14.25"/>
  <cols>
    <col min="1" max="1" width="21.125" style="2" customWidth="1"/>
    <col min="2" max="2" width="12.75" style="2" customWidth="1"/>
    <col min="3" max="3" width="6.875" style="2" customWidth="1"/>
    <col min="4" max="4" width="9.5" style="2" customWidth="1"/>
    <col min="5" max="5" width="9.125" style="2" customWidth="1"/>
    <col min="6" max="6" width="10.5" style="2" customWidth="1"/>
    <col min="7" max="16384" width="9" style="2"/>
  </cols>
  <sheetData>
    <row r="1" s="1" customFormat="1" spans="1:6">
      <c r="A1" s="2"/>
      <c r="B1" s="2"/>
      <c r="C1" s="2"/>
      <c r="D1" s="2"/>
      <c r="E1" s="2"/>
      <c r="F1" s="2"/>
    </row>
    <row r="2" s="1" customFormat="1" spans="1:6">
      <c r="A2" s="2"/>
      <c r="B2" s="2"/>
      <c r="C2" s="2"/>
      <c r="D2" s="2"/>
      <c r="E2" s="2"/>
      <c r="F2" s="2"/>
    </row>
    <row r="3" s="1" customFormat="1" spans="1:6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</row>
    <row r="4" s="1" customFormat="1" spans="1:6">
      <c r="A4" s="2"/>
      <c r="B4" s="2"/>
      <c r="C4" s="3" t="s">
        <v>0</v>
      </c>
      <c r="D4" s="3" t="s">
        <v>1</v>
      </c>
      <c r="E4" s="3" t="s">
        <v>2</v>
      </c>
      <c r="F4" s="3" t="s">
        <v>3</v>
      </c>
    </row>
    <row r="5" s="1" customFormat="1" spans="1:6">
      <c r="A5" s="2"/>
      <c r="B5" s="2"/>
      <c r="C5" s="3" t="s">
        <v>4</v>
      </c>
      <c r="D5" s="3" t="s">
        <v>5</v>
      </c>
      <c r="E5" s="3" t="s">
        <v>5</v>
      </c>
      <c r="F5" s="3" t="s">
        <v>5</v>
      </c>
    </row>
    <row r="6" customFormat="1" spans="1:16372">
      <c r="A6" s="2"/>
      <c r="B6" s="2"/>
      <c r="C6" s="2">
        <v>1</v>
      </c>
      <c r="D6" s="2">
        <v>1</v>
      </c>
      <c r="E6" s="2">
        <v>100</v>
      </c>
      <c r="F6" s="2">
        <v>100</v>
      </c>
      <c r="XEQ6" s="2"/>
      <c r="XER6" s="2"/>
    </row>
    <row r="7" customFormat="1" spans="1:16372">
      <c r="A7" s="2"/>
      <c r="B7" s="2"/>
      <c r="C7" s="2">
        <v>2</v>
      </c>
      <c r="D7" s="2">
        <f t="shared" ref="D7:D36" si="0">E6+1</f>
        <v>101</v>
      </c>
      <c r="E7" s="2">
        <v>200</v>
      </c>
      <c r="F7" s="2">
        <v>200</v>
      </c>
      <c r="XEQ7" s="2"/>
      <c r="XER7" s="2"/>
    </row>
    <row r="8" customFormat="1" spans="1:16372">
      <c r="A8" s="2"/>
      <c r="B8" s="2"/>
      <c r="C8" s="2">
        <v>3</v>
      </c>
      <c r="D8" s="2">
        <f t="shared" si="0"/>
        <v>201</v>
      </c>
      <c r="E8" s="2">
        <v>500</v>
      </c>
      <c r="F8" s="2">
        <v>300</v>
      </c>
      <c r="XEQ8" s="2"/>
      <c r="XER8" s="2"/>
    </row>
    <row r="9" customFormat="1" spans="1:16372">
      <c r="A9" s="2"/>
      <c r="B9" s="2"/>
      <c r="C9" s="2">
        <v>4</v>
      </c>
      <c r="D9" s="2">
        <f t="shared" si="0"/>
        <v>501</v>
      </c>
      <c r="E9" s="2">
        <v>1000</v>
      </c>
      <c r="F9" s="2">
        <v>400</v>
      </c>
      <c r="XEQ9" s="2"/>
      <c r="XER9" s="2"/>
    </row>
    <row r="10" customFormat="1" spans="1:16372">
      <c r="A10" s="2"/>
      <c r="B10" s="2"/>
      <c r="C10" s="2">
        <v>5</v>
      </c>
      <c r="D10" s="2">
        <f t="shared" si="0"/>
        <v>1001</v>
      </c>
      <c r="E10" s="2">
        <v>2000</v>
      </c>
      <c r="F10" s="2">
        <v>500</v>
      </c>
      <c r="XEQ10" s="2"/>
      <c r="XER10" s="2"/>
    </row>
    <row r="11" customFormat="1" spans="1:16372">
      <c r="A11" s="2"/>
      <c r="B11" s="2"/>
      <c r="C11" s="2">
        <v>6</v>
      </c>
      <c r="D11" s="2">
        <f t="shared" si="0"/>
        <v>2001</v>
      </c>
      <c r="E11" s="2">
        <v>5000</v>
      </c>
      <c r="F11" s="2">
        <v>600</v>
      </c>
      <c r="XEQ11" s="2"/>
      <c r="XER11" s="2"/>
    </row>
    <row r="12" customFormat="1" spans="1:16372">
      <c r="A12" s="2"/>
      <c r="B12" s="2"/>
      <c r="C12" s="2">
        <v>7</v>
      </c>
      <c r="D12" s="2">
        <f t="shared" si="0"/>
        <v>5001</v>
      </c>
      <c r="E12" s="2">
        <v>10000</v>
      </c>
      <c r="F12" s="2">
        <v>700</v>
      </c>
      <c r="XEQ12" s="2"/>
      <c r="XER12" s="2"/>
    </row>
    <row r="13" customFormat="1" spans="1:16372">
      <c r="A13" s="2"/>
      <c r="B13" s="2"/>
      <c r="C13" s="2">
        <v>8</v>
      </c>
      <c r="D13" s="2">
        <f t="shared" si="0"/>
        <v>10001</v>
      </c>
      <c r="E13" s="2">
        <v>15000</v>
      </c>
      <c r="F13" s="2">
        <v>800</v>
      </c>
      <c r="XEQ13" s="2"/>
      <c r="XER13" s="2"/>
    </row>
    <row r="14" customFormat="1" spans="1:16372">
      <c r="A14" s="2"/>
      <c r="B14" s="2"/>
      <c r="C14" s="2">
        <v>9</v>
      </c>
      <c r="D14" s="2">
        <f t="shared" si="0"/>
        <v>15001</v>
      </c>
      <c r="E14" s="2">
        <v>20000</v>
      </c>
      <c r="F14" s="2">
        <v>900</v>
      </c>
      <c r="XEQ14" s="2"/>
      <c r="XER14" s="2"/>
    </row>
    <row r="15" customFormat="1" spans="1:16372">
      <c r="A15" s="2"/>
      <c r="B15" s="2"/>
      <c r="C15" s="2">
        <v>10</v>
      </c>
      <c r="D15" s="2">
        <f t="shared" si="0"/>
        <v>20001</v>
      </c>
      <c r="E15" s="2">
        <v>25000</v>
      </c>
      <c r="F15" s="2">
        <v>1000</v>
      </c>
      <c r="XEQ15" s="2"/>
      <c r="XER15" s="2"/>
    </row>
    <row r="16" customFormat="1" spans="1:16372">
      <c r="A16" s="2"/>
      <c r="B16" s="2"/>
      <c r="C16" s="2">
        <v>11</v>
      </c>
      <c r="D16" s="2">
        <f t="shared" si="0"/>
        <v>25001</v>
      </c>
      <c r="E16" s="2">
        <v>30000</v>
      </c>
      <c r="F16" s="2">
        <v>1200</v>
      </c>
      <c r="XEQ16" s="2"/>
      <c r="XER16" s="2"/>
    </row>
    <row r="17" customFormat="1" spans="1:16372">
      <c r="A17" s="2"/>
      <c r="B17" s="2"/>
      <c r="C17" s="2">
        <v>12</v>
      </c>
      <c r="D17" s="2">
        <f t="shared" si="0"/>
        <v>30001</v>
      </c>
      <c r="E17" s="2">
        <v>35000</v>
      </c>
      <c r="F17" s="2">
        <v>1400</v>
      </c>
      <c r="XEQ17" s="2"/>
      <c r="XER17" s="2"/>
    </row>
    <row r="18" customFormat="1" spans="1:16372">
      <c r="A18" s="2"/>
      <c r="B18" s="2"/>
      <c r="C18" s="2">
        <v>13</v>
      </c>
      <c r="D18" s="2">
        <f t="shared" si="0"/>
        <v>35001</v>
      </c>
      <c r="E18" s="2">
        <v>40000</v>
      </c>
      <c r="F18" s="2">
        <v>1600</v>
      </c>
      <c r="XEQ18" s="2"/>
      <c r="XER18" s="2"/>
    </row>
    <row r="19" customFormat="1" spans="1:16372">
      <c r="A19" s="2"/>
      <c r="B19" s="2"/>
      <c r="C19" s="2">
        <v>14</v>
      </c>
      <c r="D19" s="2">
        <f t="shared" si="0"/>
        <v>40001</v>
      </c>
      <c r="E19" s="2">
        <v>45000</v>
      </c>
      <c r="F19" s="2">
        <v>1800</v>
      </c>
      <c r="XEQ19" s="2"/>
      <c r="XER19" s="2"/>
    </row>
    <row r="20" customFormat="1" spans="1:16372">
      <c r="A20" s="2"/>
      <c r="B20" s="2"/>
      <c r="C20" s="2">
        <v>15</v>
      </c>
      <c r="D20" s="2">
        <f t="shared" si="0"/>
        <v>45001</v>
      </c>
      <c r="E20" s="2">
        <v>50000</v>
      </c>
      <c r="F20" s="2">
        <v>2000</v>
      </c>
      <c r="XEQ20" s="2"/>
      <c r="XER20" s="2"/>
    </row>
    <row r="21" customFormat="1" spans="1:16372">
      <c r="A21" s="2"/>
      <c r="B21" s="2"/>
      <c r="C21" s="2">
        <v>16</v>
      </c>
      <c r="D21" s="2">
        <f t="shared" si="0"/>
        <v>50001</v>
      </c>
      <c r="E21" s="2">
        <v>55000</v>
      </c>
      <c r="F21" s="2">
        <v>2200</v>
      </c>
      <c r="XEQ21" s="2"/>
      <c r="XER21" s="2"/>
    </row>
    <row r="22" customFormat="1" spans="1:16372">
      <c r="A22" s="2"/>
      <c r="B22" s="2"/>
      <c r="C22" s="2">
        <v>17</v>
      </c>
      <c r="D22" s="2">
        <f t="shared" si="0"/>
        <v>55001</v>
      </c>
      <c r="E22" s="2">
        <v>60000</v>
      </c>
      <c r="F22" s="2">
        <v>2400</v>
      </c>
      <c r="XEQ22" s="2"/>
      <c r="XER22" s="2"/>
    </row>
    <row r="23" customFormat="1" spans="1:16372">
      <c r="A23" s="2"/>
      <c r="B23" s="2"/>
      <c r="C23" s="2">
        <v>18</v>
      </c>
      <c r="D23" s="2">
        <f t="shared" si="0"/>
        <v>60001</v>
      </c>
      <c r="E23" s="2">
        <v>65000</v>
      </c>
      <c r="F23" s="2">
        <v>2600</v>
      </c>
      <c r="XEQ23" s="2"/>
      <c r="XER23" s="2"/>
    </row>
    <row r="24" customFormat="1" spans="1:16372">
      <c r="A24" s="2"/>
      <c r="B24" s="2"/>
      <c r="C24" s="2">
        <v>19</v>
      </c>
      <c r="D24" s="2">
        <f t="shared" si="0"/>
        <v>65001</v>
      </c>
      <c r="E24" s="2">
        <v>70000</v>
      </c>
      <c r="F24" s="2">
        <v>3000</v>
      </c>
      <c r="XEQ24" s="2"/>
      <c r="XER24" s="2"/>
    </row>
    <row r="25" customFormat="1" spans="1:16372">
      <c r="A25" s="2"/>
      <c r="B25" s="2"/>
      <c r="C25" s="2">
        <v>20</v>
      </c>
      <c r="D25" s="2">
        <f t="shared" si="0"/>
        <v>70001</v>
      </c>
      <c r="E25" s="2">
        <v>75000</v>
      </c>
      <c r="F25" s="2">
        <v>3500</v>
      </c>
      <c r="XEQ25" s="2"/>
      <c r="XER25" s="2"/>
    </row>
    <row r="26" customFormat="1" spans="1:16372">
      <c r="A26" s="2"/>
      <c r="B26" s="2"/>
      <c r="C26" s="2">
        <v>21</v>
      </c>
      <c r="D26" s="2">
        <f t="shared" si="0"/>
        <v>75001</v>
      </c>
      <c r="E26" s="2">
        <v>80000</v>
      </c>
      <c r="F26" s="2">
        <v>4000</v>
      </c>
      <c r="XEQ26" s="2"/>
      <c r="XER26" s="2"/>
    </row>
    <row r="27" spans="3:7">
      <c r="C27" s="2">
        <v>22</v>
      </c>
      <c r="D27" s="2">
        <f t="shared" si="0"/>
        <v>80001</v>
      </c>
      <c r="E27" s="2">
        <v>85000</v>
      </c>
      <c r="F27" s="2">
        <v>4500</v>
      </c>
      <c r="G27"/>
    </row>
    <row r="28" spans="3:7">
      <c r="C28" s="2">
        <v>23</v>
      </c>
      <c r="D28" s="2">
        <f t="shared" si="0"/>
        <v>85001</v>
      </c>
      <c r="E28" s="2">
        <v>90000</v>
      </c>
      <c r="F28" s="2">
        <v>5000</v>
      </c>
      <c r="G28"/>
    </row>
    <row r="29" spans="3:7">
      <c r="C29" s="2">
        <v>24</v>
      </c>
      <c r="D29" s="2">
        <f t="shared" si="0"/>
        <v>90001</v>
      </c>
      <c r="E29" s="2">
        <v>95000</v>
      </c>
      <c r="F29" s="2">
        <v>5500</v>
      </c>
      <c r="G29"/>
    </row>
    <row r="30" spans="3:7">
      <c r="C30" s="2">
        <v>25</v>
      </c>
      <c r="D30" s="2">
        <f t="shared" si="0"/>
        <v>95001</v>
      </c>
      <c r="E30" s="2">
        <v>100000</v>
      </c>
      <c r="F30" s="2">
        <v>6000</v>
      </c>
      <c r="G30"/>
    </row>
    <row r="31" spans="3:7">
      <c r="C31" s="2">
        <v>26</v>
      </c>
      <c r="D31" s="2">
        <f t="shared" si="0"/>
        <v>100001</v>
      </c>
      <c r="E31" s="2">
        <v>110000</v>
      </c>
      <c r="F31" s="2">
        <v>6500</v>
      </c>
      <c r="G31"/>
    </row>
    <row r="32" spans="3:7">
      <c r="C32" s="2">
        <v>27</v>
      </c>
      <c r="D32" s="2">
        <f t="shared" si="0"/>
        <v>110001</v>
      </c>
      <c r="E32" s="2">
        <v>120000</v>
      </c>
      <c r="F32" s="2">
        <v>7000</v>
      </c>
      <c r="G32"/>
    </row>
    <row r="33" spans="3:7">
      <c r="C33" s="2">
        <v>28</v>
      </c>
      <c r="D33" s="2">
        <f t="shared" si="0"/>
        <v>120001</v>
      </c>
      <c r="E33" s="2">
        <v>130000</v>
      </c>
      <c r="F33" s="2">
        <v>7500</v>
      </c>
      <c r="G33"/>
    </row>
    <row r="34" spans="3:7">
      <c r="C34" s="2">
        <v>29</v>
      </c>
      <c r="D34" s="2">
        <f t="shared" si="0"/>
        <v>130001</v>
      </c>
      <c r="E34" s="2">
        <v>160000</v>
      </c>
      <c r="F34" s="2">
        <v>8500</v>
      </c>
      <c r="G3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2024-07-19T03:17:52Z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8C9801AAE9694F7EA44A441C676D13B2_12</vt:lpwstr>
  </property>
  <property fmtid="{D5CDD505-2E9C-101B-9397-08002B2CF9AE}" pid="3" name="KSOProductBuildVer">
    <vt:lpwstr>2052-12.1.0.17147</vt:lpwstr>
  </property>
</Properties>
</file>