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rittenLegend\Excel\"/>
    </mc:Choice>
  </mc:AlternateContent>
  <bookViews>
    <workbookView windowHeight="17680"/>
  </bookViews>
  <sheets>
    <sheet name="定制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<sst xmlns="http://schemas.openxmlformats.org/spreadsheetml/2006/main" count="93" uniqueCount="49">
  <si>
    <t>Id</t>
  </si>
  <si>
    <t>ItemId</t>
  </si>
  <si>
    <t>Type</t>
  </si>
  <si>
    <t>Quality</t>
  </si>
  <si>
    <t>Name</t>
  </si>
  <si>
    <t>AtrIdList</t>
  </si>
  <si>
    <t>AtrVueList</t>
  </si>
  <si>
    <t>int</t>
  </si>
  <si>
    <t>string</t>
  </si>
  <si>
    <t>int[]</t>
  </si>
  <si>
    <t>double[]</t>
  </si>
  <si>
    <t>血怨魔刀</t>
  </si>
  <si>
    <t>2001,2003,2004,2007,94</t>
  </si>
  <si>
    <t>1,2,1,1,0.1</t>
  </si>
  <si>
    <t>血怨魔甲</t>
  </si>
  <si>
    <t>血怨魔链</t>
  </si>
  <si>
    <t>2001,2003,2004,2007,91</t>
  </si>
  <si>
    <t>1,2,1,1,0.15</t>
  </si>
  <si>
    <t>血怨魔盔</t>
  </si>
  <si>
    <t>2001,2003,2004,2007,92</t>
  </si>
  <si>
    <t>血怨魔镯</t>
  </si>
  <si>
    <t>2001,2003,2004,2007,93</t>
  </si>
  <si>
    <t>血怨魔戒</t>
  </si>
  <si>
    <t>血怨魔带</t>
  </si>
  <si>
    <t>血怨魔靴</t>
  </si>
  <si>
    <t>碎魂魔杖</t>
  </si>
  <si>
    <t>2001,2003,2005,2008,94</t>
  </si>
  <si>
    <t>碎魂魔衣</t>
  </si>
  <si>
    <t>碎魂魔链</t>
  </si>
  <si>
    <t>2001,2003,2005,2008,91</t>
  </si>
  <si>
    <t>碎魂魔盔</t>
  </si>
  <si>
    <t>2001,2003,2005,2008,92</t>
  </si>
  <si>
    <t>碎魂魔镯</t>
  </si>
  <si>
    <t>2001,2003,2005,2008,93</t>
  </si>
  <si>
    <t>碎魂魔戒</t>
  </si>
  <si>
    <t>碎魂魔带</t>
  </si>
  <si>
    <t>碎魂魔靴</t>
  </si>
  <si>
    <t>哀嚎魔剑</t>
  </si>
  <si>
    <t>2001,2003,2006,2009,94</t>
  </si>
  <si>
    <t>哀嚎魔袍</t>
  </si>
  <si>
    <t>哀嚎魔链</t>
  </si>
  <si>
    <t>2001,2003,2006,2009,91</t>
  </si>
  <si>
    <t>哀嚎魔盔</t>
  </si>
  <si>
    <t>2001,2003,2006,2009,92</t>
  </si>
  <si>
    <t>哀嚎魔镯</t>
  </si>
  <si>
    <t>2001,2003,2006,2009,93</t>
  </si>
  <si>
    <t>哀嚎魔戒</t>
  </si>
  <si>
    <t>哀嚎魔带</t>
  </si>
  <si>
    <t>哀嚎魔靴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</si>
</sst>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9"/>
      <color theme="1"/>
      <name val="等线"/>
      <charset val="134"/>
      <scheme val="minor"/>
    </font>
    <font>
      <sz val="11"/>
      <color rgb="FF333333"/>
      <name val="等线"/>
      <charset val="134"/>
    </font>
    <font>
      <sz val="10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 applyFill="1"/>
    <xf numFmtId="0" fontId="1" fillId="0" borderId="0" xfId="0" applyFont="1" applyFill="1"/>
    <xf numFmtId="0" fontId="5" fillId="0" borderId="0" xfId="0" applyFont="1" applyFill="1" quotePrefix="1"/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I31"/>
  <sheetViews>
    <sheetView tabSelected="1" workbookViewId="0">
      <selection activeCell="J35" sqref="J35"/>
    </sheetView>
  </sheetViews>
  <sheetFormatPr defaultColWidth="9" defaultRowHeight="18" customHeight="1"/>
  <cols>
    <col min="1" max="3" width="9" style="1"/>
    <col min="4" max="4" width="9.41666666666667" style="1"/>
    <col min="5" max="6" width="9" style="1"/>
    <col min="7" max="7" width="12.625" style="1" customWidth="1"/>
    <col min="8" max="8" width="24.75" style="1" customWidth="1"/>
    <col min="9" max="9" width="22.8333333333333" style="1" customWidth="1"/>
    <col min="10" max="16384" width="9" style="1"/>
  </cols>
  <sheetData>
    <row r="3" s="1" customFormat="1" customHeight="1" spans="3:9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</row>
    <row r="4" s="1" customFormat="1" customHeight="1" spans="3:9"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</row>
    <row r="5" s="1" customFormat="1" customHeight="1" spans="3:9">
      <c r="C5" s="2" t="s">
        <v>7</v>
      </c>
      <c r="D5" s="2" t="s">
        <v>7</v>
      </c>
      <c r="E5" s="2" t="s">
        <v>7</v>
      </c>
      <c r="F5" s="2" t="s">
        <v>7</v>
      </c>
      <c r="G5" s="2" t="s">
        <v>8</v>
      </c>
      <c r="H5" s="2" t="s">
        <v>9</v>
      </c>
      <c r="I5" s="2" t="s">
        <v>10</v>
      </c>
    </row>
    <row r="6" s="1" customFormat="1" customHeight="1" spans="3:9">
      <c r="C6" s="1">
        <v>1</v>
      </c>
      <c r="D6" s="3">
        <v>70000001</v>
      </c>
      <c r="E6" s="1">
        <v>1</v>
      </c>
      <c r="F6" s="1">
        <v>7</v>
      </c>
      <c r="G6" s="4" t="s">
        <v>11</v>
      </c>
      <c r="H6" s="7" t="s">
        <v>12</v>
      </c>
      <c r="I6" s="8" t="s">
        <v>13</v>
      </c>
    </row>
    <row r="7" s="1" customFormat="1" customHeight="1" spans="3:9">
      <c r="C7" s="1">
        <v>2</v>
      </c>
      <c r="D7" s="3">
        <v>70000002</v>
      </c>
      <c r="E7" s="1">
        <v>1</v>
      </c>
      <c r="F7" s="1">
        <v>7</v>
      </c>
      <c r="G7" s="4" t="s">
        <v>14</v>
      </c>
      <c r="H7" s="7" t="s">
        <v>12</v>
      </c>
      <c r="I7" s="8" t="s">
        <v>13</v>
      </c>
    </row>
    <row r="8" s="1" customFormat="1" customHeight="1" spans="3:9">
      <c r="C8" s="1">
        <v>3</v>
      </c>
      <c r="D8" s="3">
        <v>70000003</v>
      </c>
      <c r="E8" s="1">
        <v>1</v>
      </c>
      <c r="F8" s="1">
        <v>7</v>
      </c>
      <c r="G8" s="4" t="s">
        <v>15</v>
      </c>
      <c r="H8" s="7" t="s">
        <v>16</v>
      </c>
      <c r="I8" s="8" t="s">
        <v>17</v>
      </c>
    </row>
    <row r="9" s="1" customFormat="1" customHeight="1" spans="3:9">
      <c r="C9" s="1">
        <v>4</v>
      </c>
      <c r="D9" s="3">
        <v>70000004</v>
      </c>
      <c r="E9" s="1">
        <v>1</v>
      </c>
      <c r="F9" s="1">
        <v>7</v>
      </c>
      <c r="G9" s="4" t="s">
        <v>18</v>
      </c>
      <c r="H9" s="7" t="s">
        <v>19</v>
      </c>
      <c r="I9" s="8" t="s">
        <v>17</v>
      </c>
    </row>
    <row r="10" s="1" customFormat="1" customHeight="1" spans="3:9">
      <c r="C10" s="1">
        <v>5</v>
      </c>
      <c r="D10" s="3">
        <v>70000005</v>
      </c>
      <c r="E10" s="1">
        <v>1</v>
      </c>
      <c r="F10" s="1">
        <v>7</v>
      </c>
      <c r="G10" s="4" t="s">
        <v>20</v>
      </c>
      <c r="H10" s="7" t="s">
        <v>21</v>
      </c>
      <c r="I10" s="8" t="s">
        <v>17</v>
      </c>
    </row>
    <row r="11" s="1" customFormat="1" customHeight="1" spans="3:9">
      <c r="C11" s="1">
        <v>6</v>
      </c>
      <c r="D11" s="3">
        <v>70000006</v>
      </c>
      <c r="E11" s="1">
        <v>1</v>
      </c>
      <c r="F11" s="1">
        <v>7</v>
      </c>
      <c r="G11" s="4" t="s">
        <v>22</v>
      </c>
      <c r="H11" s="7" t="s">
        <v>16</v>
      </c>
      <c r="I11" s="8" t="s">
        <v>17</v>
      </c>
    </row>
    <row r="12" s="1" customFormat="1" customHeight="1" spans="3:9">
      <c r="C12" s="1">
        <v>7</v>
      </c>
      <c r="D12" s="3">
        <v>70000007</v>
      </c>
      <c r="E12" s="1">
        <v>1</v>
      </c>
      <c r="F12" s="1">
        <v>7</v>
      </c>
      <c r="G12" s="4" t="s">
        <v>23</v>
      </c>
      <c r="H12" s="7" t="s">
        <v>19</v>
      </c>
      <c r="I12" s="8" t="s">
        <v>17</v>
      </c>
    </row>
    <row r="13" s="1" customFormat="1" customHeight="1" spans="3:9">
      <c r="C13" s="1">
        <v>8</v>
      </c>
      <c r="D13" s="3">
        <v>70000008</v>
      </c>
      <c r="E13" s="1">
        <v>1</v>
      </c>
      <c r="F13" s="1">
        <v>7</v>
      </c>
      <c r="G13" s="4" t="s">
        <v>24</v>
      </c>
      <c r="H13" s="7" t="s">
        <v>21</v>
      </c>
      <c r="I13" s="8" t="s">
        <v>17</v>
      </c>
    </row>
    <row r="14" s="1" customFormat="1" customHeight="1" spans="3:9">
      <c r="C14" s="1">
        <v>9</v>
      </c>
      <c r="D14" s="3">
        <v>70000011</v>
      </c>
      <c r="E14" s="1">
        <v>1</v>
      </c>
      <c r="F14" s="1">
        <v>7</v>
      </c>
      <c r="G14" s="4" t="s">
        <v>25</v>
      </c>
      <c r="H14" s="7" t="s">
        <v>26</v>
      </c>
      <c r="I14" s="8" t="s">
        <v>13</v>
      </c>
    </row>
    <row r="15" s="1" customFormat="1" customHeight="1" spans="3:9">
      <c r="C15" s="1">
        <v>10</v>
      </c>
      <c r="D15" s="3">
        <v>70000012</v>
      </c>
      <c r="E15" s="1">
        <v>1</v>
      </c>
      <c r="F15" s="1">
        <v>7</v>
      </c>
      <c r="G15" s="4" t="s">
        <v>27</v>
      </c>
      <c r="H15" s="7" t="s">
        <v>26</v>
      </c>
      <c r="I15" s="8" t="s">
        <v>13</v>
      </c>
    </row>
    <row r="16" customHeight="1" spans="3:9">
      <c r="C16" s="1">
        <v>11</v>
      </c>
      <c r="D16" s="3">
        <v>70000013</v>
      </c>
      <c r="E16" s="1">
        <v>1</v>
      </c>
      <c r="F16" s="1">
        <v>7</v>
      </c>
      <c r="G16" s="4" t="s">
        <v>28</v>
      </c>
      <c r="H16" s="7" t="s">
        <v>29</v>
      </c>
      <c r="I16" s="8" t="s">
        <v>17</v>
      </c>
    </row>
    <row r="17" customHeight="1" spans="3:9">
      <c r="C17" s="1">
        <v>12</v>
      </c>
      <c r="D17" s="3">
        <v>70000014</v>
      </c>
      <c r="E17" s="1">
        <v>1</v>
      </c>
      <c r="F17" s="1">
        <v>7</v>
      </c>
      <c r="G17" s="4" t="s">
        <v>30</v>
      </c>
      <c r="H17" s="7" t="s">
        <v>31</v>
      </c>
      <c r="I17" s="8" t="s">
        <v>17</v>
      </c>
    </row>
    <row r="18" customHeight="1" spans="3:9">
      <c r="C18" s="1">
        <v>13</v>
      </c>
      <c r="D18" s="3">
        <v>70000015</v>
      </c>
      <c r="E18" s="1">
        <v>1</v>
      </c>
      <c r="F18" s="1">
        <v>7</v>
      </c>
      <c r="G18" s="4" t="s">
        <v>32</v>
      </c>
      <c r="H18" s="7" t="s">
        <v>33</v>
      </c>
      <c r="I18" s="8" t="s">
        <v>17</v>
      </c>
    </row>
    <row r="19" customHeight="1" spans="3:9">
      <c r="C19" s="1">
        <v>14</v>
      </c>
      <c r="D19" s="3">
        <v>70000016</v>
      </c>
      <c r="E19" s="1">
        <v>1</v>
      </c>
      <c r="F19" s="1">
        <v>7</v>
      </c>
      <c r="G19" s="4" t="s">
        <v>34</v>
      </c>
      <c r="H19" s="7" t="s">
        <v>29</v>
      </c>
      <c r="I19" s="8" t="s">
        <v>17</v>
      </c>
    </row>
    <row r="20" customHeight="1" spans="3:9">
      <c r="C20" s="1">
        <v>15</v>
      </c>
      <c r="D20" s="3">
        <v>70000017</v>
      </c>
      <c r="E20" s="1">
        <v>1</v>
      </c>
      <c r="F20" s="1">
        <v>7</v>
      </c>
      <c r="G20" s="4" t="s">
        <v>35</v>
      </c>
      <c r="H20" s="7" t="s">
        <v>31</v>
      </c>
      <c r="I20" s="8" t="s">
        <v>17</v>
      </c>
    </row>
    <row r="21" customHeight="1" spans="3:9">
      <c r="C21" s="1">
        <v>16</v>
      </c>
      <c r="D21" s="3">
        <v>70000018</v>
      </c>
      <c r="E21" s="1">
        <v>1</v>
      </c>
      <c r="F21" s="1">
        <v>7</v>
      </c>
      <c r="G21" s="4" t="s">
        <v>36</v>
      </c>
      <c r="H21" s="7" t="s">
        <v>33</v>
      </c>
      <c r="I21" s="8" t="s">
        <v>17</v>
      </c>
    </row>
    <row r="22" customHeight="1" spans="3:9">
      <c r="C22" s="1">
        <v>17</v>
      </c>
      <c r="D22" s="3">
        <v>70000021</v>
      </c>
      <c r="E22" s="1">
        <v>1</v>
      </c>
      <c r="F22" s="1">
        <v>7</v>
      </c>
      <c r="G22" s="4" t="s">
        <v>37</v>
      </c>
      <c r="H22" s="7" t="s">
        <v>38</v>
      </c>
      <c r="I22" s="8" t="s">
        <v>13</v>
      </c>
    </row>
    <row r="23" customHeight="1" spans="3:9">
      <c r="C23" s="1">
        <v>18</v>
      </c>
      <c r="D23" s="3">
        <v>70000022</v>
      </c>
      <c r="E23" s="1">
        <v>1</v>
      </c>
      <c r="F23" s="1">
        <v>7</v>
      </c>
      <c r="G23" s="4" t="s">
        <v>39</v>
      </c>
      <c r="H23" s="7" t="s">
        <v>38</v>
      </c>
      <c r="I23" s="8" t="s">
        <v>13</v>
      </c>
    </row>
    <row r="24" customHeight="1" spans="3:9">
      <c r="C24" s="1">
        <v>19</v>
      </c>
      <c r="D24" s="3">
        <v>70000023</v>
      </c>
      <c r="E24" s="1">
        <v>1</v>
      </c>
      <c r="F24" s="1">
        <v>7</v>
      </c>
      <c r="G24" s="4" t="s">
        <v>40</v>
      </c>
      <c r="H24" s="7" t="s">
        <v>41</v>
      </c>
      <c r="I24" s="8" t="s">
        <v>17</v>
      </c>
    </row>
    <row r="25" customHeight="1" spans="3:9">
      <c r="C25" s="1">
        <v>20</v>
      </c>
      <c r="D25" s="3">
        <v>70000024</v>
      </c>
      <c r="E25" s="1">
        <v>1</v>
      </c>
      <c r="F25" s="1">
        <v>7</v>
      </c>
      <c r="G25" s="4" t="s">
        <v>42</v>
      </c>
      <c r="H25" s="7" t="s">
        <v>43</v>
      </c>
      <c r="I25" s="8" t="s">
        <v>17</v>
      </c>
    </row>
    <row r="26" customHeight="1" spans="3:9">
      <c r="C26" s="1">
        <v>21</v>
      </c>
      <c r="D26" s="3">
        <v>70000025</v>
      </c>
      <c r="E26" s="1">
        <v>1</v>
      </c>
      <c r="F26" s="1">
        <v>7</v>
      </c>
      <c r="G26" s="4" t="s">
        <v>44</v>
      </c>
      <c r="H26" s="7" t="s">
        <v>45</v>
      </c>
      <c r="I26" s="8" t="s">
        <v>17</v>
      </c>
    </row>
    <row r="27" customHeight="1" spans="3:9">
      <c r="C27" s="1">
        <v>22</v>
      </c>
      <c r="D27" s="3">
        <v>70000026</v>
      </c>
      <c r="E27" s="1">
        <v>1</v>
      </c>
      <c r="F27" s="1">
        <v>7</v>
      </c>
      <c r="G27" s="4" t="s">
        <v>46</v>
      </c>
      <c r="H27" s="7" t="s">
        <v>41</v>
      </c>
      <c r="I27" s="8" t="s">
        <v>17</v>
      </c>
    </row>
    <row r="28" customHeight="1" spans="3:9">
      <c r="C28" s="1">
        <v>23</v>
      </c>
      <c r="D28" s="3">
        <v>70000027</v>
      </c>
      <c r="E28" s="1">
        <v>1</v>
      </c>
      <c r="F28" s="1">
        <v>7</v>
      </c>
      <c r="G28" s="4" t="s">
        <v>47</v>
      </c>
      <c r="H28" s="7" t="s">
        <v>43</v>
      </c>
      <c r="I28" s="8" t="s">
        <v>17</v>
      </c>
    </row>
    <row r="29" customHeight="1" spans="3:9">
      <c r="C29" s="1">
        <v>24</v>
      </c>
      <c r="D29" s="3">
        <v>70000028</v>
      </c>
      <c r="E29" s="1">
        <v>1</v>
      </c>
      <c r="F29" s="1">
        <v>7</v>
      </c>
      <c r="G29" s="4" t="s">
        <v>48</v>
      </c>
      <c r="H29" s="7" t="s">
        <v>45</v>
      </c>
      <c r="I29" s="8" t="s">
        <v>17</v>
      </c>
    </row>
    <row r="30" customHeight="1" spans="3:9">
      <c r="I30" s="6"/>
    </row>
    <row r="31" customHeight="1" spans="3:9">
      <c r="I31" s="6"/>
    </row>
  </sheetData>
  <dataValidations count="1">
    <dataValidation type="custom" allowBlank="1" showErrorMessage="1" errorTitle="拒绝重复输入" error="当前输入的内容，与本区域的其他单元格内容重复。" sqref="C3:G5" errorStyle="warning">
      <formula1>COUNTIF($C:$C,C3)&lt;2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定制配置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2026-09-11T02:02:26Z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394A5B8650E94CC1A55519A77F84B5C7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