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<sst xmlns="http://schemas.openxmlformats.org/spreadsheetml/2006/main" count="146" uniqueCount="73">
  <si>
    <t>ID</t>
  </si>
  <si>
    <t>StartLevel</t>
  </si>
  <si>
    <t>EndLevel</t>
  </si>
  <si>
    <t>Attr</t>
  </si>
  <si>
    <t>RiseAttr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</si>
  <si>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</si>
  <si>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</si>
  <si>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</si>
  <si>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</si>
  <si>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</si>
  <si>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</si>
  <si>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</si>
  <si>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</si>
  <si>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</si>
  <si>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</si>
  <si>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</si>
  <si>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</si>
  <si>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</si>
  <si>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</si>
  <si>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Def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</si>
  <si>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</si>
  <si>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</si>
  <si>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</si>
  <si>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</si>
  <si>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</si>
  <si>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</si>
  <si>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</si>
  <si>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</si>
  <si>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</si>
  <si>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</si>
  <si>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</si>
  <si>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</si>
  <si>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</si>
  <si>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</si>
  <si>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</si>
  <si>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</si>
  <si>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</si>
  <si>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</si>
  <si>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</si>
  <si>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</si>
  <si>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</si>
  <si>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</si>
  <si>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</si>
  <si>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</si>
  <si>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</si>
  <si>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</si>
  <si>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</si>
  <si>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</si>
  <si>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</si>
  <si>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</si>
  <si>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</si>
  <si>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</si>
  <si>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</t>
  </si>
  <si>
    <t>160000000000000000000000000</t>
  </si>
  <si>
    <t>512000000000000000000000000000</t>
  </si>
  <si>
    <t>51200000000000000000000000000</t>
  </si>
  <si>
    <t>999000000000000000000000000000000000000</t>
  </si>
  <si>
    <t>16000000000000000000000000000</t>
  </si>
  <si>
    <t>3200000000000000000000000000</t>
  </si>
  <si>
    <t>5120000000000000000000000000000</t>
  </si>
  <si>
    <t>999000000000000000000000000000000000000000</t>
  </si>
  <si>
    <t>320000000000000000000000000000</t>
  </si>
  <si>
    <t>64000000000000000000000000000</t>
  </si>
  <si>
    <t>51200000000000000000000000000000</t>
  </si>
  <si>
    <t>999000000000000000000000000000000000000000000</t>
  </si>
  <si>
    <t>6400000000000000000000000000000</t>
  </si>
  <si>
    <t>1200000000000000000000000000000</t>
  </si>
  <si>
    <t>512000000000000000000000000000000</t>
  </si>
  <si>
    <t>999000000000000000000000000000000000000000000000</t>
  </si>
  <si>
    <t>120000000000000000000000000000000</t>
  </si>
  <si>
    <t>24000000000000000000000000000000</t>
  </si>
  <si>
    <t>5120000000000000000000000000000000</t>
  </si>
  <si>
    <t>999000000000000000000000000000000000000000000000000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</si>
</sst>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49" fontId="1" fillId="0" borderId="0" xfId="0" applyNumberFormat="1" applyFont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pane ySplit="5" topLeftCell="A6" activePane="bottomLeft" state="frozen"/>
      <selection/>
      <selection pane="bottomLeft" activeCell="J33" sqref="J33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30.625" style="3" customWidth="1"/>
    <col min="7" max="7" width="27.75" style="3" customWidth="1"/>
    <col min="8" max="8" width="31.5" style="3" customWidth="1"/>
    <col min="9" max="9" width="29" style="3" customWidth="1"/>
    <col min="10" max="10" width="42.75" style="3" customWidth="1"/>
    <col min="11" max="11" width="50.1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375" style="2" customWidth="1"/>
    <col min="18" max="18" width="11.375" style="2" customWidth="1"/>
    <col min="19" max="19" width="9.6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>
        <v>0</v>
      </c>
      <c r="I3" s="6" t="s">
        <v>5</v>
      </c>
      <c r="J3" s="6" t="s">
        <v>6</v>
      </c>
      <c r="K3" s="6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11" t="s">
        <v>16</v>
      </c>
      <c r="U3" s="11" t="s">
        <v>17</v>
      </c>
    </row>
    <row r="4" s="1" customFormat="1" customHeight="1" spans="1:21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19</v>
      </c>
      <c r="I4" s="6" t="s">
        <v>5</v>
      </c>
      <c r="J4" s="6" t="s">
        <v>6</v>
      </c>
      <c r="K4" s="6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11" t="s">
        <v>16</v>
      </c>
      <c r="U4" s="11" t="s">
        <v>17</v>
      </c>
    </row>
    <row r="5" s="1" customFormat="1" customHeight="1" spans="1:21">
      <c r="A5" s="2"/>
      <c r="B5" s="2"/>
      <c r="C5" s="5" t="s">
        <v>20</v>
      </c>
      <c r="D5" s="5" t="s">
        <v>20</v>
      </c>
      <c r="E5" s="5" t="s">
        <v>20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11" t="s">
        <v>22</v>
      </c>
      <c r="U5" s="11" t="s">
        <v>22</v>
      </c>
    </row>
    <row r="6" customHeight="1" spans="3:21">
      <c r="C6" s="1">
        <v>1</v>
      </c>
      <c r="D6" s="7">
        <v>1</v>
      </c>
      <c r="E6" s="7">
        <v>100</v>
      </c>
      <c r="F6" s="12" t="s">
        <v>23</v>
      </c>
      <c r="G6" s="12" t="s">
        <v>23</v>
      </c>
      <c r="H6" s="12" t="s">
        <v>23</v>
      </c>
      <c r="I6" s="12" t="s">
        <v>23</v>
      </c>
      <c r="J6" s="12" t="s">
        <v>24</v>
      </c>
      <c r="K6" s="12" t="s">
        <v>24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0</v>
      </c>
      <c r="R6" s="9">
        <v>70</v>
      </c>
      <c r="S6" s="9">
        <v>0</v>
      </c>
      <c r="T6" s="8">
        <v>10000000000</v>
      </c>
      <c r="U6" s="8">
        <v>10000000000</v>
      </c>
    </row>
    <row r="7" customHeight="1" spans="3:21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2" t="s">
        <v>25</v>
      </c>
      <c r="G7" s="12" t="s">
        <v>25</v>
      </c>
      <c r="H7" s="12" t="s">
        <v>26</v>
      </c>
      <c r="I7" s="12" t="s">
        <v>26</v>
      </c>
      <c r="J7" s="12" t="s">
        <v>27</v>
      </c>
      <c r="K7" s="12" t="s">
        <v>27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0</v>
      </c>
      <c r="R7" s="9">
        <v>70</v>
      </c>
      <c r="S7" s="9">
        <v>0</v>
      </c>
      <c r="T7" s="8">
        <v>500000000000</v>
      </c>
      <c r="U7" s="8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2" t="s">
        <v>28</v>
      </c>
      <c r="G8" s="12" t="s">
        <v>28</v>
      </c>
      <c r="H8" s="12" t="s">
        <v>29</v>
      </c>
      <c r="I8" s="12" t="s">
        <v>29</v>
      </c>
      <c r="J8" s="12" t="s">
        <v>30</v>
      </c>
      <c r="K8" s="12" t="s">
        <v>30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0</v>
      </c>
      <c r="R8" s="9">
        <v>70</v>
      </c>
      <c r="S8" s="9">
        <v>0</v>
      </c>
      <c r="T8" s="8">
        <v>1000000000000</v>
      </c>
      <c r="U8" s="8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2" t="s">
        <v>31</v>
      </c>
      <c r="G9" s="12" t="s">
        <v>31</v>
      </c>
      <c r="H9" s="12" t="s">
        <v>32</v>
      </c>
      <c r="I9" s="12" t="s">
        <v>32</v>
      </c>
      <c r="J9" s="12" t="s">
        <v>33</v>
      </c>
      <c r="K9" s="12" t="s">
        <v>33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0</v>
      </c>
      <c r="R9" s="9">
        <v>70</v>
      </c>
      <c r="S9" s="9">
        <v>0</v>
      </c>
      <c r="T9" s="8">
        <v>5000000000000</v>
      </c>
      <c r="U9" s="8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2" t="s">
        <v>34</v>
      </c>
      <c r="G10" s="12" t="s">
        <v>34</v>
      </c>
      <c r="H10" s="12" t="s">
        <v>35</v>
      </c>
      <c r="I10" s="12" t="s">
        <v>35</v>
      </c>
      <c r="J10" s="12" t="s">
        <v>36</v>
      </c>
      <c r="K10" s="12" t="s">
        <v>36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0</v>
      </c>
      <c r="R10" s="9">
        <v>70</v>
      </c>
      <c r="S10" s="9">
        <v>0</v>
      </c>
      <c r="T10" s="8">
        <v>10000000000000</v>
      </c>
      <c r="U10" s="8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2" t="s">
        <v>37</v>
      </c>
      <c r="G11" s="12" t="s">
        <v>37</v>
      </c>
      <c r="H11" s="12" t="s">
        <v>38</v>
      </c>
      <c r="I11" s="12" t="s">
        <v>38</v>
      </c>
      <c r="J11" s="12" t="s">
        <v>39</v>
      </c>
      <c r="K11" s="12" t="s">
        <v>39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0</v>
      </c>
      <c r="R11" s="9">
        <v>70</v>
      </c>
      <c r="S11" s="9">
        <v>0</v>
      </c>
      <c r="T11" s="8">
        <v>100000000000000</v>
      </c>
      <c r="U11" s="8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2" t="s">
        <v>40</v>
      </c>
      <c r="G12" s="12" t="s">
        <v>40</v>
      </c>
      <c r="H12" s="12" t="s">
        <v>41</v>
      </c>
      <c r="I12" s="12" t="s">
        <v>41</v>
      </c>
      <c r="J12" s="12" t="s">
        <v>42</v>
      </c>
      <c r="K12" s="12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0</v>
      </c>
      <c r="R12" s="9">
        <v>70</v>
      </c>
      <c r="S12" s="9">
        <v>30</v>
      </c>
      <c r="T12" s="8">
        <v>200000000000000</v>
      </c>
      <c r="U12" s="8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2" t="s">
        <v>43</v>
      </c>
      <c r="G13" s="12" t="s">
        <v>43</v>
      </c>
      <c r="H13" s="12" t="s">
        <v>44</v>
      </c>
      <c r="I13" s="12" t="s">
        <v>44</v>
      </c>
      <c r="J13" s="12" t="s">
        <v>45</v>
      </c>
      <c r="K13" s="12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0</v>
      </c>
      <c r="R13" s="9">
        <v>80</v>
      </c>
      <c r="S13" s="9">
        <v>50</v>
      </c>
      <c r="T13" s="8">
        <v>400000000000000</v>
      </c>
      <c r="U13" s="8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2" t="s">
        <v>46</v>
      </c>
      <c r="G14" s="12" t="s">
        <v>46</v>
      </c>
      <c r="H14" s="12" t="s">
        <v>47</v>
      </c>
      <c r="I14" s="12" t="s">
        <v>47</v>
      </c>
      <c r="J14" s="12" t="s">
        <v>48</v>
      </c>
      <c r="K14" s="12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0</v>
      </c>
      <c r="R14" s="9">
        <v>90</v>
      </c>
      <c r="S14" s="9">
        <v>70</v>
      </c>
      <c r="T14" s="8">
        <v>800000000000000</v>
      </c>
      <c r="U14" s="8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2" t="s">
        <v>49</v>
      </c>
      <c r="G15" s="12" t="s">
        <v>49</v>
      </c>
      <c r="H15" s="12" t="s">
        <v>50</v>
      </c>
      <c r="I15" s="12" t="s">
        <v>50</v>
      </c>
      <c r="J15" s="12" t="s">
        <v>51</v>
      </c>
      <c r="K15" s="12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0</v>
      </c>
      <c r="R15" s="9">
        <v>95</v>
      </c>
      <c r="S15" s="9">
        <v>90</v>
      </c>
      <c r="T15" s="8">
        <v>1600000000000000</v>
      </c>
      <c r="U15" s="8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2" t="s">
        <v>52</v>
      </c>
      <c r="G16" s="12" t="s">
        <v>53</v>
      </c>
      <c r="H16" s="12" t="s">
        <v>54</v>
      </c>
      <c r="I16" s="12" t="s">
        <v>55</v>
      </c>
      <c r="J16" s="12" t="s">
        <v>56</v>
      </c>
      <c r="K16" s="12" t="s">
        <v>56</v>
      </c>
      <c r="L16" s="9">
        <f>L15+200</f>
        <v>1200</v>
      </c>
      <c r="M16" s="9">
        <f t="shared" ref="M16:M20" si="2">M15+200</f>
        <v>1200</v>
      </c>
      <c r="N16" s="9">
        <f t="shared" ref="N16:N20" si="3">N15+200</f>
        <v>1200</v>
      </c>
      <c r="O16" s="9">
        <f t="shared" ref="O16:O20" si="4">O15+200</f>
        <v>1200</v>
      </c>
      <c r="P16" s="9">
        <v>55</v>
      </c>
      <c r="Q16" s="9">
        <v>20</v>
      </c>
      <c r="R16" s="9">
        <v>95</v>
      </c>
      <c r="S16" s="9">
        <v>90</v>
      </c>
      <c r="T16" s="8">
        <v>3200000000000000</v>
      </c>
      <c r="U16" s="8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2" t="s">
        <v>57</v>
      </c>
      <c r="G17" s="12" t="s">
        <v>58</v>
      </c>
      <c r="H17" s="12" t="s">
        <v>59</v>
      </c>
      <c r="I17" s="12" t="s">
        <v>54</v>
      </c>
      <c r="J17" s="12" t="s">
        <v>60</v>
      </c>
      <c r="K17" s="12" t="s">
        <v>60</v>
      </c>
      <c r="L17" s="9">
        <f t="shared" ref="L16:L20" si="5">L16+200</f>
        <v>1400</v>
      </c>
      <c r="M17" s="9">
        <f t="shared" si="2"/>
        <v>1400</v>
      </c>
      <c r="N17" s="9">
        <f t="shared" si="3"/>
        <v>1400</v>
      </c>
      <c r="O17" s="9">
        <f t="shared" si="4"/>
        <v>1400</v>
      </c>
      <c r="P17" s="9">
        <v>60</v>
      </c>
      <c r="Q17" s="9">
        <f t="shared" ref="Q17:Q20" si="6">Q16+5</f>
        <v>25</v>
      </c>
      <c r="R17" s="9">
        <v>95</v>
      </c>
      <c r="S17" s="9">
        <v>90</v>
      </c>
      <c r="T17" s="8">
        <v>6400000000000000</v>
      </c>
      <c r="U17" s="8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2" t="s">
        <v>61</v>
      </c>
      <c r="G18" s="12" t="s">
        <v>62</v>
      </c>
      <c r="H18" s="12" t="s">
        <v>63</v>
      </c>
      <c r="I18" s="12" t="s">
        <v>59</v>
      </c>
      <c r="J18" s="12" t="s">
        <v>64</v>
      </c>
      <c r="K18" s="12" t="s">
        <v>64</v>
      </c>
      <c r="L18" s="9">
        <f t="shared" si="5"/>
        <v>1600</v>
      </c>
      <c r="M18" s="9">
        <f t="shared" si="2"/>
        <v>1600</v>
      </c>
      <c r="N18" s="9">
        <f t="shared" si="3"/>
        <v>1600</v>
      </c>
      <c r="O18" s="9">
        <f t="shared" si="4"/>
        <v>1600</v>
      </c>
      <c r="P18" s="9">
        <v>65</v>
      </c>
      <c r="Q18" s="9">
        <f t="shared" si="6"/>
        <v>30</v>
      </c>
      <c r="R18" s="9">
        <v>95</v>
      </c>
      <c r="S18" s="9">
        <v>90</v>
      </c>
      <c r="T18" s="8">
        <v>1e+16</v>
      </c>
      <c r="U18" s="8">
        <v>1e+16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2" t="s">
        <v>65</v>
      </c>
      <c r="G19" s="12" t="s">
        <v>66</v>
      </c>
      <c r="H19" s="12" t="s">
        <v>67</v>
      </c>
      <c r="I19" s="12" t="s">
        <v>63</v>
      </c>
      <c r="J19" s="12" t="s">
        <v>68</v>
      </c>
      <c r="K19" s="12" t="s">
        <v>68</v>
      </c>
      <c r="L19" s="9">
        <f t="shared" si="5"/>
        <v>1800</v>
      </c>
      <c r="M19" s="9">
        <f t="shared" si="2"/>
        <v>1800</v>
      </c>
      <c r="N19" s="9">
        <f t="shared" si="3"/>
        <v>1800</v>
      </c>
      <c r="O19" s="9">
        <f t="shared" si="4"/>
        <v>1800</v>
      </c>
      <c r="P19" s="9">
        <v>70</v>
      </c>
      <c r="Q19" s="9">
        <f t="shared" si="6"/>
        <v>35</v>
      </c>
      <c r="R19" s="9">
        <v>95</v>
      </c>
      <c r="S19" s="9">
        <v>90</v>
      </c>
      <c r="T19" s="8">
        <v>2e+16</v>
      </c>
      <c r="U19" s="8">
        <v>2e+16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2" t="s">
        <v>69</v>
      </c>
      <c r="G20" s="12" t="s">
        <v>70</v>
      </c>
      <c r="H20" s="12" t="s">
        <v>71</v>
      </c>
      <c r="I20" s="12" t="s">
        <v>67</v>
      </c>
      <c r="J20" s="12" t="s">
        <v>72</v>
      </c>
      <c r="K20" s="12" t="s">
        <v>72</v>
      </c>
      <c r="L20" s="9">
        <f t="shared" si="5"/>
        <v>2000</v>
      </c>
      <c r="M20" s="9">
        <f t="shared" si="2"/>
        <v>2000</v>
      </c>
      <c r="N20" s="9">
        <f t="shared" si="3"/>
        <v>2000</v>
      </c>
      <c r="O20" s="9">
        <f t="shared" si="4"/>
        <v>2000</v>
      </c>
      <c r="P20" s="9">
        <v>75</v>
      </c>
      <c r="Q20" s="9">
        <f t="shared" si="6"/>
        <v>40</v>
      </c>
      <c r="R20" s="9">
        <v>95</v>
      </c>
      <c r="S20" s="9">
        <v>90</v>
      </c>
      <c r="T20" s="8">
        <v>3e+16</v>
      </c>
      <c r="U20" s="8">
        <v>3e+16</v>
      </c>
    </row>
    <row r="21" customHeight="1" spans="6:8">
      <c r="F21" s="8"/>
      <c r="H21" s="8"/>
    </row>
    <row r="22" customHeight="1" spans="8:10">
      <c r="H22" s="8"/>
      <c r="J22" s="10"/>
    </row>
    <row r="23" customHeight="1" spans="8:8">
      <c r="H23" s="8"/>
    </row>
    <row r="25" customHeight="1" spans="8:8">
      <c r="H25" s="8"/>
    </row>
    <row r="26" customHeight="1" spans="8:8">
      <c r="H26" s="8"/>
    </row>
    <row r="27" customHeight="1" spans="8:9">
      <c r="H27" s="8"/>
      <c r="I27" s="8"/>
    </row>
    <row r="28" customHeight="1" spans="7:9">
      <c r="G28" s="8"/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2024-10-10T13:58:09Z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