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<sst xmlns="http://schemas.openxmlformats.org/spreadsheetml/2006/main" count="38" uniqueCount="21">
  <si>
    <t>_Id</t>
  </si>
  <si>
    <t>Name</t>
  </si>
  <si>
    <t>ItemId</t>
  </si>
  <si>
    <t>SkillAttrId</t>
  </si>
  <si>
    <t>SkillAttrValue</t>
  </si>
  <si>
    <t>Id</t>
  </si>
  <si>
    <t>int</t>
  </si>
  <si>
    <t>string</t>
  </si>
  <si>
    <t>启蒙</t>
  </si>
  <si>
    <t>系数比例</t>
  </si>
  <si>
    <t>奠基</t>
  </si>
  <si>
    <t>攻击加成</t>
  </si>
  <si>
    <t>开光</t>
  </si>
  <si>
    <t>终伤加成</t>
  </si>
  <si>
    <t>融合</t>
  </si>
  <si>
    <t>进阶</t>
  </si>
  <si>
    <t>真意</t>
  </si>
  <si>
    <t>领域</t>
  </si>
  <si>
    <t>掌控</t>
  </si>
  <si>
    <t>道境</t>
  </si>
  <si>
    <t>超脱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</si>
</sst>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1" fillId="0" borderId="0" xfId="0" applyFont="1" applyFill="1"/>
    <xf numFmtId="0" fontId="2" fillId="2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K37"/>
  <sheetViews>
    <sheetView tabSelected="1" workbookViewId="0">
      <pane ySplit="1" topLeftCell="A2" activePane="bottomLeft" state="frozen"/>
      <selection/>
      <selection pane="bottomLeft" activeCell="G24" sqref="G24"/>
    </sheetView>
  </sheetViews>
  <sheetFormatPr defaultColWidth="9" defaultRowHeight="11.5"/>
  <cols>
    <col min="1" max="3" width="9" style="1"/>
    <col min="4" max="4" width="15.25" style="1" customWidth="1"/>
    <col min="5" max="5" width="14.5" style="1" customWidth="1"/>
    <col min="6" max="6" width="12" style="1" customWidth="1"/>
    <col min="7" max="7" width="17" style="1" customWidth="1"/>
    <col min="8" max="8" width="11" style="1" customWidth="1"/>
    <col min="9" max="9" width="14.875" style="1" customWidth="1"/>
    <col min="10" max="10" width="10.25" style="1" customWidth="1"/>
    <col min="11" max="11" width="17.25" style="1" customWidth="1"/>
    <col min="12" max="16384" width="9" style="1"/>
  </cols>
  <sheetData>
    <row r="1" ht="16" customHeight="1"/>
    <row r="2" ht="16" customHeight="1"/>
    <row r="3" s="1" customFormat="1" ht="16" customHeight="1" spans="3:11">
      <c r="C3" s="3" t="s">
        <v>0</v>
      </c>
      <c r="D3" s="3" t="s">
        <v>1</v>
      </c>
      <c r="E3" s="3" t="s">
        <v>2</v>
      </c>
      <c r="F3" s="3" t="s">
        <v>2</v>
      </c>
      <c r="G3" s="3" t="s">
        <v>3</v>
      </c>
      <c r="H3" s="3" t="s">
        <v>4</v>
      </c>
      <c r="I3" s="3"/>
      <c r="J3" s="3"/>
      <c r="K3" s="3"/>
    </row>
    <row r="4" s="1" customFormat="1" ht="16" customHeight="1" spans="3:11">
      <c r="C4" s="3" t="s">
        <v>5</v>
      </c>
      <c r="D4" s="3" t="s">
        <v>1</v>
      </c>
      <c r="E4" s="3" t="s">
        <v>2</v>
      </c>
      <c r="F4" s="3" t="s">
        <v>2</v>
      </c>
      <c r="G4" s="3" t="s">
        <v>3</v>
      </c>
      <c r="H4" s="3" t="s">
        <v>4</v>
      </c>
      <c r="I4" s="3"/>
      <c r="J4" s="3"/>
      <c r="K4" s="3"/>
    </row>
    <row r="5" s="1" customFormat="1" ht="16" customHeight="1" spans="3:11">
      <c r="C5" s="3" t="s">
        <v>6</v>
      </c>
      <c r="D5" s="3" t="s">
        <v>7</v>
      </c>
      <c r="E5" s="3" t="s">
        <v>6</v>
      </c>
      <c r="F5" s="3" t="s">
        <v>6</v>
      </c>
      <c r="G5" s="3" t="s">
        <v>6</v>
      </c>
      <c r="H5" s="3" t="s">
        <v>6</v>
      </c>
      <c r="I5" s="3"/>
      <c r="J5" s="3"/>
      <c r="K5" s="3"/>
    </row>
    <row r="6" s="2" customFormat="1" ht="16" customHeight="1" spans="3:11">
      <c r="C6" s="2">
        <v>1</v>
      </c>
      <c r="D6" s="1" t="s">
        <v>8</v>
      </c>
      <c r="E6" s="1">
        <v>8001</v>
      </c>
      <c r="F6" s="1">
        <v>8001</v>
      </c>
      <c r="G6" s="2">
        <v>1</v>
      </c>
      <c r="H6" s="2">
        <v>25</v>
      </c>
      <c r="J6" s="2" t="s">
        <v>9</v>
      </c>
      <c r="K6" s="1"/>
    </row>
    <row r="7" s="2" customFormat="1" ht="16" customHeight="1" spans="3:11">
      <c r="C7" s="2">
        <v>2</v>
      </c>
      <c r="D7" s="1" t="s">
        <v>10</v>
      </c>
      <c r="E7" s="1">
        <v>8002</v>
      </c>
      <c r="F7" s="1">
        <v>8002</v>
      </c>
      <c r="G7" s="2">
        <v>2</v>
      </c>
      <c r="H7" s="2">
        <v>25</v>
      </c>
      <c r="J7" s="2" t="s">
        <v>11</v>
      </c>
      <c r="K7" s="1"/>
    </row>
    <row r="8" s="2" customFormat="1" ht="16" customHeight="1" spans="3:11">
      <c r="C8" s="2">
        <v>3</v>
      </c>
      <c r="D8" s="1" t="s">
        <v>12</v>
      </c>
      <c r="E8" s="1">
        <v>8003</v>
      </c>
      <c r="F8" s="1">
        <v>8003</v>
      </c>
      <c r="G8" s="2">
        <v>3</v>
      </c>
      <c r="H8" s="2">
        <v>25</v>
      </c>
      <c r="J8" s="2" t="s">
        <v>13</v>
      </c>
      <c r="K8" s="1"/>
    </row>
    <row r="9" s="2" customFormat="1" ht="16" customHeight="1" spans="3:11">
      <c r="C9" s="2">
        <v>4</v>
      </c>
      <c r="D9" s="1" t="s">
        <v>14</v>
      </c>
      <c r="E9" s="1">
        <v>8004</v>
      </c>
      <c r="F9" s="1">
        <v>8004</v>
      </c>
      <c r="G9" s="2">
        <v>1</v>
      </c>
      <c r="H9" s="2">
        <v>50</v>
      </c>
      <c r="J9" s="2" t="s">
        <v>9</v>
      </c>
      <c r="K9" s="1"/>
    </row>
    <row r="10" s="2" customFormat="1" ht="16" customHeight="1" spans="3:11">
      <c r="C10" s="2">
        <v>5</v>
      </c>
      <c r="D10" s="1" t="s">
        <v>15</v>
      </c>
      <c r="E10" s="1">
        <v>8005</v>
      </c>
      <c r="F10" s="1">
        <v>8005</v>
      </c>
      <c r="G10" s="2">
        <v>2</v>
      </c>
      <c r="H10" s="2">
        <v>50</v>
      </c>
      <c r="J10" s="2" t="s">
        <v>11</v>
      </c>
      <c r="K10" s="1"/>
    </row>
    <row r="11" s="2" customFormat="1" ht="16" customHeight="1" spans="3:11">
      <c r="C11" s="2">
        <v>6</v>
      </c>
      <c r="D11" s="1" t="s">
        <v>16</v>
      </c>
      <c r="E11" s="1">
        <v>8006</v>
      </c>
      <c r="F11" s="1">
        <v>8006</v>
      </c>
      <c r="G11" s="2">
        <v>3</v>
      </c>
      <c r="H11" s="2">
        <v>50</v>
      </c>
      <c r="J11" s="2" t="s">
        <v>13</v>
      </c>
      <c r="K11" s="1"/>
    </row>
    <row r="12" s="2" customFormat="1" ht="16" customHeight="1" spans="3:11">
      <c r="C12" s="2">
        <v>7</v>
      </c>
      <c r="D12" s="1" t="s">
        <v>17</v>
      </c>
      <c r="E12" s="1">
        <v>8007</v>
      </c>
      <c r="F12" s="1">
        <v>8007</v>
      </c>
      <c r="G12" s="2">
        <v>1</v>
      </c>
      <c r="H12" s="2">
        <v>75</v>
      </c>
      <c r="J12" s="2" t="s">
        <v>9</v>
      </c>
      <c r="K12" s="1"/>
    </row>
    <row r="13" s="2" customFormat="1" ht="16" customHeight="1" spans="3:11">
      <c r="C13" s="2">
        <v>8</v>
      </c>
      <c r="D13" s="1" t="s">
        <v>18</v>
      </c>
      <c r="E13" s="1">
        <v>8008</v>
      </c>
      <c r="F13" s="1">
        <v>8008</v>
      </c>
      <c r="G13" s="2">
        <v>2</v>
      </c>
      <c r="H13" s="2">
        <v>75</v>
      </c>
      <c r="J13" s="2" t="s">
        <v>11</v>
      </c>
      <c r="K13" s="1"/>
    </row>
    <row r="14" s="2" customFormat="1" ht="16" customHeight="1" spans="3:11">
      <c r="C14" s="2">
        <v>9</v>
      </c>
      <c r="D14" s="1" t="s">
        <v>19</v>
      </c>
      <c r="E14" s="1">
        <v>8009</v>
      </c>
      <c r="F14" s="1">
        <v>8009</v>
      </c>
      <c r="G14" s="2">
        <v>3</v>
      </c>
      <c r="H14" s="2">
        <v>75</v>
      </c>
      <c r="J14" s="2" t="s">
        <v>13</v>
      </c>
      <c r="K14" s="1"/>
    </row>
    <row r="15" s="2" customFormat="1" ht="16" customHeight="1" spans="3:11">
      <c r="C15" s="2">
        <v>10</v>
      </c>
      <c r="D15" s="1" t="s">
        <v>20</v>
      </c>
      <c r="E15" s="1">
        <v>8010</v>
      </c>
      <c r="F15" s="1">
        <v>8010</v>
      </c>
      <c r="G15" s="2">
        <v>1</v>
      </c>
      <c r="H15" s="2">
        <v>100</v>
      </c>
      <c r="J15" s="2" t="s">
        <v>9</v>
      </c>
      <c r="K15" s="1"/>
    </row>
    <row r="16" s="2" customFormat="1" ht="16" customHeight="1"/>
    <row r="17" s="2" customFormat="1" ht="16" customHeight="1" spans="3:11">
      <c r="D17" s="1"/>
      <c r="E17" s="1"/>
      <c r="F17" s="1"/>
      <c r="G17" s="2"/>
      <c r="H17" s="2"/>
      <c r="K17" s="1"/>
    </row>
    <row r="18" s="2" customFormat="1" ht="16" customHeight="1" spans="3:11">
      <c r="D18" s="1"/>
      <c r="E18" s="1"/>
      <c r="F18" s="1"/>
      <c r="G18" s="2"/>
      <c r="H18" s="2"/>
      <c r="K18" s="1"/>
    </row>
    <row r="19" s="2" customFormat="1" ht="16" customHeight="1" spans="3:11">
      <c r="D19" s="1"/>
      <c r="E19" s="1"/>
      <c r="F19" s="1"/>
      <c r="G19" s="2"/>
      <c r="H19" s="2"/>
      <c r="K19" s="1"/>
    </row>
    <row r="20" s="2" customFormat="1" ht="16" customHeight="1" spans="3:11">
      <c r="D20" s="1"/>
      <c r="E20" s="1"/>
      <c r="F20" s="1"/>
      <c r="G20" s="2"/>
      <c r="H20" s="2"/>
      <c r="K20" s="1"/>
    </row>
    <row r="21" s="2" customFormat="1" ht="16" customHeight="1" spans="3:11">
      <c r="D21" s="1"/>
      <c r="E21" s="1"/>
      <c r="F21" s="1"/>
      <c r="G21" s="2"/>
      <c r="H21" s="2"/>
      <c r="K21" s="1"/>
    </row>
    <row r="22" s="2" customFormat="1" ht="16" customHeight="1" spans="3:11">
      <c r="D22" s="1"/>
      <c r="E22" s="1"/>
      <c r="F22" s="1"/>
      <c r="G22" s="2"/>
      <c r="H22" s="2"/>
      <c r="K22" s="1"/>
    </row>
    <row r="23" s="2" customFormat="1" ht="16" customHeight="1" spans="3:11">
      <c r="D23" s="1"/>
      <c r="E23" s="1"/>
      <c r="F23" s="1"/>
      <c r="G23" s="2"/>
      <c r="H23" s="2"/>
      <c r="K23" s="1"/>
    </row>
    <row r="24" s="1" customFormat="1" ht="16" customHeight="1" spans="3:11">
      <c r="C24" s="2"/>
      <c r="D24" s="1"/>
      <c r="E24" s="1"/>
      <c r="F24" s="1"/>
      <c r="G24" s="2"/>
      <c r="H24" s="2"/>
      <c r="I24" s="2"/>
      <c r="J24" s="2"/>
    </row>
    <row r="25" s="1" customFormat="1" ht="16" customHeight="1" spans="3:11">
      <c r="C25" s="2"/>
      <c r="D25" s="1"/>
      <c r="E25" s="1"/>
      <c r="F25" s="1"/>
      <c r="G25" s="2"/>
      <c r="H25" s="2"/>
      <c r="I25" s="2"/>
      <c r="J25" s="2"/>
    </row>
    <row r="26" s="1" customFormat="1" ht="16" customHeight="1" spans="3:11">
      <c r="C26" s="2"/>
      <c r="D26" s="1"/>
      <c r="E26" s="1"/>
      <c r="F26" s="1"/>
      <c r="G26" s="2"/>
      <c r="H26" s="2"/>
      <c r="I26" s="2"/>
      <c r="J26" s="2"/>
    </row>
    <row r="27" s="1" customFormat="1" spans="3:11">
      <c r="F27" s="2"/>
      <c r="G27" s="2"/>
      <c r="H27" s="2"/>
      <c r="I27" s="2"/>
      <c r="J27" s="2"/>
    </row>
    <row r="28" spans="3:11">
      <c r="G28" s="2"/>
      <c r="H28" s="2"/>
      <c r="J28" s="2"/>
    </row>
    <row r="29" spans="3:11">
      <c r="G29" s="2"/>
      <c r="H29" s="2"/>
      <c r="J29" s="2"/>
    </row>
    <row r="30" spans="3:11">
      <c r="G30" s="2"/>
      <c r="H30" s="2"/>
      <c r="J30" s="2"/>
    </row>
    <row r="31" spans="3:11">
      <c r="G31" s="2"/>
      <c r="H31" s="2"/>
      <c r="J31" s="2"/>
    </row>
    <row r="32" spans="3:11">
      <c r="G32" s="2"/>
      <c r="H32" s="2"/>
      <c r="J32" s="2"/>
    </row>
    <row r="33" spans="7:10">
      <c r="G33" s="2"/>
      <c r="H33" s="2"/>
      <c r="J33" s="2"/>
    </row>
    <row r="34" spans="7:10">
      <c r="G34" s="2"/>
      <c r="H34" s="2"/>
      <c r="J34" s="2"/>
    </row>
    <row r="35" spans="7:10">
      <c r="G35" s="2"/>
      <c r="H35" s="2"/>
      <c r="J35" s="2"/>
    </row>
    <row r="36" spans="7:10">
      <c r="G36" s="2"/>
      <c r="H36" s="2"/>
      <c r="J36" s="2"/>
    </row>
    <row r="37" spans="7:10">
      <c r="G37" s="2"/>
      <c r="H37" s="2"/>
      <c r="J37" s="2"/>
    </row>
  </sheetData>
  <dataValidations count="1">
    <dataValidation type="custom" allowBlank="1" showErrorMessage="1" errorTitle="拒绝重复输入" error="当前输入的内容，与本区域的其他单元格内容重复。" sqref="C5:D5 E5:G5 K3:K5 C3:D4 E3:H4" errorStyle="warning">
      <formula1>COUNTIF($C:$C,C3)&lt;2</formula1>
    </dataValidation>
  </dataValidations>
  <pageMargins left="0.7" right="0.7" top="0.75" bottom="0.75" header="0.3" footer="0.3"/>
  <pageSetup paperSize="9" orientation="portrait" horizontalDpi="360" verticalDpi="36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2026-04-04T11:28:25Z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3CBA8FBEB68E4098BC75476C76D1A3CD</vt:lpwstr>
  </property>
  <property fmtid="{D5CDD505-2E9C-101B-9397-08002B2CF9AE}" pid="4" name="CalculationRule">
    <vt:i4>0</vt:i4>
  </property>
</Properties>
</file>