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<sst xmlns="http://schemas.openxmlformats.org/spreadsheetml/2006/main" count="94" uniqueCount="79">
  <si>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</si>
  <si>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</si>
  <si>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</si>
  <si>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</si>
  <si>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</si>
  <si>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</si>
  <si>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</si>
  <si>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</si>
  <si>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</si>
  <si>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</si>
  <si>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</si>
  <si>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</si>
  <si>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</si>
  <si>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</si>
  <si>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</si>
  <si>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</si>
  <si>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</si>
  <si>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</si>
  <si>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</si>
  <si>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</si>
  <si>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</si>
  <si>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</si>
  <si>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</si>
  <si>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</si>
  <si>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</si>
  <si>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</si>
  <si>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</si>
  <si>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</si>
  <si>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</si>
  <si>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</si>
  <si>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</si>
  <si>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</si>
  <si>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</si>
  <si>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</si>
  <si>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</si>
  <si>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</si>
  <si>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</si>
  <si>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</si>
  <si>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</si>
  <si>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</si>
  <si>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</si>
  <si>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</si>
  <si>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</si>
  <si>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</si>
  <si>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</si>
  <si>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</si>
  <si>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</si>
  <si>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</si>
  <si>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</si>
  <si>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</si>
  <si>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</si>
  <si>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</si>
  <si>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</si>
  <si>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</si>
  <si>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</si>
  <si>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</si>
  <si>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</si>
  <si>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</si>
  <si>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</si>
  <si>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</si>
  <si>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</si>
  <si>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极·财富契约</t>
  </si>
  <si>
    <t>广告的金币经验收益+100%，每1个额外+1经验丹</t>
  </si>
  <si>
    <t>极·魔法书</t>
  </si>
  <si>
    <t>所有技能上限提高15%</t>
  </si>
  <si>
    <t>极·无限之魂</t>
  </si>
  <si>
    <t>魂环等级上限+2</t>
  </si>
  <si>
    <t>极·传世契约</t>
  </si>
  <si>
    <t>广告的传世劵收益+2</t>
  </si>
  <si>
    <t>极·万界图</t>
  </si>
  <si>
    <t>所有图鉴基础上限提高1级</t>
  </si>
  <si>
    <t>极·金蛟剪</t>
  </si>
  <si>
    <t>时装等级上限10%</t>
  </si>
  <si>
    <t>极·炼体证明</t>
  </si>
  <si>
    <t>炼体秘境的产出提高5%</t>
  </si>
  <si>
    <t>极·炼气证明</t>
  </si>
  <si>
    <t>炼气秘境的产出提高5%</t>
  </si>
  <si>
    <t>极·炼神证明</t>
  </si>
  <si>
    <t>炼神秘境的产出提高5%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</si>
</sst>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42"/>
  <sheetViews>
    <sheetView tabSelected="1" topLeftCell="A3" workbookViewId="0">
      <selection activeCell="L47" sqref="L47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800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1200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100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1600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1000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1200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2000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300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350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250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4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100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16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8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50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10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30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4</v>
      </c>
      <c r="I37" s="1">
        <v>7</v>
      </c>
      <c r="J37" s="1" t="s">
        <v>68</v>
      </c>
    </row>
    <row r="38" customHeight="1" spans="3:10">
      <c r="C38" s="1">
        <v>38</v>
      </c>
      <c r="D38" s="4">
        <v>180038</v>
      </c>
      <c r="E38" s="1" t="s">
        <v>69</v>
      </c>
      <c r="F38" s="2">
        <v>23</v>
      </c>
      <c r="G38" s="1">
        <v>1</v>
      </c>
      <c r="H38" s="1">
        <v>40</v>
      </c>
      <c r="I38" s="1">
        <v>7</v>
      </c>
      <c r="J38" s="2" t="s">
        <v>70</v>
      </c>
    </row>
    <row r="39" customHeight="1" spans="3:10">
      <c r="C39" s="1">
        <v>39</v>
      </c>
      <c r="D39" s="4">
        <v>180039</v>
      </c>
      <c r="E39" s="1" t="s">
        <v>71</v>
      </c>
      <c r="F39" s="1">
        <v>39</v>
      </c>
      <c r="G39" s="1">
        <v>10</v>
      </c>
      <c r="H39" s="1">
        <v>60</v>
      </c>
      <c r="I39" s="1">
        <v>7</v>
      </c>
      <c r="J39" s="2" t="s">
        <v>72</v>
      </c>
    </row>
    <row r="40" customHeight="1" spans="3:10">
      <c r="C40" s="1">
        <v>40</v>
      </c>
      <c r="D40" s="4">
        <v>180040</v>
      </c>
      <c r="E40" s="1" t="s">
        <v>73</v>
      </c>
      <c r="F40" s="1">
        <v>40</v>
      </c>
      <c r="G40" s="1">
        <v>5</v>
      </c>
      <c r="H40" s="1">
        <v>20</v>
      </c>
      <c r="I40" s="1">
        <v>7</v>
      </c>
      <c r="J40" s="2" t="s">
        <v>74</v>
      </c>
    </row>
    <row r="41" customHeight="1" spans="3:10">
      <c r="C41" s="1">
        <v>41</v>
      </c>
      <c r="D41" s="4">
        <v>180041</v>
      </c>
      <c r="E41" s="1" t="s">
        <v>75</v>
      </c>
      <c r="F41" s="1">
        <v>41</v>
      </c>
      <c r="G41" s="1">
        <v>5</v>
      </c>
      <c r="H41" s="1">
        <v>20</v>
      </c>
      <c r="I41" s="1">
        <v>7</v>
      </c>
      <c r="J41" s="2" t="s">
        <v>76</v>
      </c>
    </row>
    <row r="42" customHeight="1" spans="3:10">
      <c r="C42" s="1">
        <v>42</v>
      </c>
      <c r="D42" s="4">
        <v>180042</v>
      </c>
      <c r="E42" s="1" t="s">
        <v>77</v>
      </c>
      <c r="F42" s="1">
        <v>42</v>
      </c>
      <c r="G42" s="1">
        <v>5</v>
      </c>
      <c r="H42" s="1">
        <v>20</v>
      </c>
      <c r="I42" s="1">
        <v>7</v>
      </c>
      <c r="J42" s="2" t="s">
        <v>78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2026-02-02T08:56:24Z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