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<sst xmlns="http://schemas.openxmlformats.org/spreadsheetml/2006/main" count="55" uniqueCount="36">
  <si>
    <t>ID</t>
  </si>
  <si>
    <t>Name</t>
  </si>
  <si>
    <t>StartLevel</t>
  </si>
  <si>
    <t>EndLevel</t>
  </si>
  <si>
    <t>AttrIdList</t>
  </si>
  <si>
    <t>AttrRiseList</t>
  </si>
  <si>
    <t>FeeRise</t>
  </si>
  <si>
    <t>#des</t>
  </si>
  <si>
    <t>Id</t>
  </si>
  <si>
    <t>int</t>
  </si>
  <si>
    <t>string</t>
  </si>
  <si>
    <t>int[]</t>
  </si>
  <si>
    <t>手太阴</t>
  </si>
  <si>
    <t>攻击、防御、血量、增伤、爆伤、幸运、</t>
  </si>
  <si>
    <t>手阳明</t>
  </si>
  <si>
    <t>足阳明</t>
  </si>
  <si>
    <t>足太阴</t>
  </si>
  <si>
    <t>手少阴</t>
  </si>
  <si>
    <t>手太阳</t>
  </si>
  <si>
    <t>足太阳</t>
  </si>
  <si>
    <t>1000000000000000</t>
  </si>
  <si>
    <t>100000000000000</t>
  </si>
  <si>
    <t>足少阴</t>
  </si>
  <si>
    <t>10000000000000000</t>
  </si>
  <si>
    <t>手厥阴</t>
  </si>
  <si>
    <t>手少阳</t>
  </si>
  <si>
    <t>足少阳</t>
  </si>
  <si>
    <t>足厥阴</t>
  </si>
  <si>
    <t>任脉</t>
  </si>
  <si>
    <t>督脉</t>
  </si>
  <si>
    <t>冲脉</t>
  </si>
  <si>
    <t>带脉</t>
  </si>
  <si>
    <t>阴跷脉</t>
  </si>
  <si>
    <t>阳跷脉</t>
  </si>
  <si>
    <t>阴维脉</t>
  </si>
  <si>
    <t>阳维脉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</si>
</sst>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9"/>
      <name val="等线"/>
      <charset val="134"/>
    </font>
    <font>
      <sz val="10.5"/>
      <color rgb="FF333333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baike.baidu.com/item/%E8%B6%B3%E5%A4%AA%E9%98%B3%E8%86%80%E8%83%B1%E7%BB%8F/1225387?fromModule=lemma_inlink" TargetMode="External"/><Relationship Id="rId8" Type="http://schemas.openxmlformats.org/officeDocument/2006/relationships/hyperlink" Target="https://baike.baidu.com/item/%E6%89%8B%E5%A4%AA%E9%98%B3%E5%B0%8F%E8%82%A0%E7%BB%8F/5892466?fromModule=lemma_inlink" TargetMode="External"/><Relationship Id="rId7" Type="http://schemas.openxmlformats.org/officeDocument/2006/relationships/hyperlink" Target="https://baike.baidu.com/item/%E6%89%8B%E5%B0%91%E9%98%B4%E5%BF%83%E7%BB%8F/7077621?fromModule=lemma_inlink" TargetMode="External"/><Relationship Id="rId6" Type="http://schemas.openxmlformats.org/officeDocument/2006/relationships/hyperlink" Target="https://baike.baidu.com/item/%E8%B6%B3%E5%A4%AA%E9%98%B4%E8%84%BE%E7%BB%8F/1708873?fromModule=lemma_inlink" TargetMode="External"/><Relationship Id="rId5" Type="http://schemas.openxmlformats.org/officeDocument/2006/relationships/hyperlink" Target="https://baike.baidu.com/item/%E8%B6%B3%E9%98%B3%E6%98%8E%E8%83%83%E7%BB%8F/1708815?fromModule=lemma_inlink" TargetMode="External"/><Relationship Id="rId4" Type="http://schemas.openxmlformats.org/officeDocument/2006/relationships/hyperlink" Target="https://baike.baidu.com/item/%E6%89%8B%E9%98%B3%E6%98%8E%E5%A4%A7%E8%82%A0%E7%BB%8F/7077565?fromModule=lemma_inlink" TargetMode="External"/><Relationship Id="rId3" Type="http://schemas.openxmlformats.org/officeDocument/2006/relationships/hyperlink" Target="https://baike.baidu.com/item/%E6%89%8B%E5%A4%AA%E9%98%B4%E8%82%BA%E7%BB%8F/7077192?fromModule=lemma_inlink" TargetMode="External"/><Relationship Id="rId2" Type="http://schemas.openxmlformats.org/officeDocument/2006/relationships/vmlDrawing" Target="../drawings/vmlDrawing1.vml"/><Relationship Id="rId14" Type="http://schemas.openxmlformats.org/officeDocument/2006/relationships/hyperlink" Target="https://baike.baidu.com/item/%E8%B6%B3%E5%8E%A5%E9%98%B4%E8%82%9D%E7%BB%8F/1709014?fromModule=lemma_inlink" TargetMode="External"/><Relationship Id="rId13" Type="http://schemas.openxmlformats.org/officeDocument/2006/relationships/hyperlink" Target="https://baike.baidu.com/item/%E8%B6%B3%E5%B0%91%E9%98%B3%E8%83%86%E7%BB%8F/1708930?fromModule=lemma_inlink" TargetMode="External"/><Relationship Id="rId12" Type="http://schemas.openxmlformats.org/officeDocument/2006/relationships/hyperlink" Target="https://baike.baidu.com/item/%E6%89%8B%E5%B0%91%E9%98%B3%E4%B8%89%E7%84%A6%E7%BB%8F/7077716?fromModule=lemma_inlink" TargetMode="External"/><Relationship Id="rId11" Type="http://schemas.openxmlformats.org/officeDocument/2006/relationships/hyperlink" Target="https://baike.baidu.com/item/%E6%89%8B%E5%8E%A5%E9%98%B4%E5%BF%83%E5%8C%85%E7%BB%9C%E7%BB%8F/12591484?fromModule=lemma_inlink" TargetMode="External"/><Relationship Id="rId10" Type="http://schemas.openxmlformats.org/officeDocument/2006/relationships/hyperlink" Target="https://baike.baidu.com/item/%E8%B6%B3%E5%B0%91%E9%98%B4%E8%82%BE%E7%BB%8F/1708893?fromModule=lemma_inlink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topLeftCell="B1" workbookViewId="0">
      <selection activeCell="H30" sqref="H30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23.5" style="2" customWidth="1"/>
    <col min="8" max="9" width="26.625" style="2" customWidth="1"/>
    <col min="10" max="10" width="34.625" style="1" customWidth="1"/>
    <col min="11" max="11" width="30.125" style="1" customWidth="1"/>
    <col min="12" max="12" width="8.125" style="2" customWidth="1"/>
    <col min="13" max="13" width="9.625" style="2" customWidth="1"/>
    <col min="14" max="16384" width="9" style="2"/>
  </cols>
  <sheetData>
    <row r="1" s="1" customFormat="1" customHeight="1" spans="1:13">
      <c r="A1" s="2"/>
      <c r="B1" s="2"/>
      <c r="G1" s="2"/>
      <c r="H1" s="2"/>
      <c r="I1" s="2"/>
      <c r="L1" s="2"/>
      <c r="M1" s="2"/>
    </row>
    <row r="2" s="1" customFormat="1" customHeight="1" spans="1:13">
      <c r="A2" s="2"/>
      <c r="B2" s="2"/>
      <c r="G2" s="2"/>
      <c r="H2" s="2"/>
      <c r="I2" s="2"/>
      <c r="L2" s="2"/>
      <c r="M2" s="2"/>
    </row>
    <row r="3" s="1" customFormat="1" customHeight="1" spans="1:13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6" t="s">
        <v>7</v>
      </c>
      <c r="K3" s="6"/>
      <c r="L3" s="2"/>
      <c r="M3" s="2"/>
    </row>
    <row r="4" s="1" customFormat="1" customHeight="1" spans="1:13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6"/>
      <c r="K4" s="6"/>
      <c r="L4" s="2"/>
      <c r="M4" s="2"/>
    </row>
    <row r="5" s="1" customFormat="1" customHeight="1" spans="1:13">
      <c r="A5" s="2"/>
      <c r="B5" s="2"/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9</v>
      </c>
      <c r="J5" s="6"/>
      <c r="K5" s="6"/>
      <c r="L5" s="2"/>
      <c r="M5" s="2"/>
    </row>
    <row r="6" s="1" customFormat="1" customHeight="1" spans="3:10">
      <c r="C6" s="1">
        <v>1</v>
      </c>
      <c r="D6" s="4" t="s">
        <v>12</v>
      </c>
      <c r="E6" s="1">
        <v>1</v>
      </c>
      <c r="F6" s="1">
        <v>1000</v>
      </c>
      <c r="G6" s="1">
        <v>1000</v>
      </c>
      <c r="H6" s="1">
        <v>5000</v>
      </c>
      <c r="I6" s="1">
        <v>10</v>
      </c>
      <c r="J6" s="1" t="s">
        <v>13</v>
      </c>
    </row>
    <row r="7" s="1" customFormat="1" customHeight="1" spans="3:9">
      <c r="C7" s="1">
        <v>2</v>
      </c>
      <c r="D7" s="4" t="s">
        <v>14</v>
      </c>
      <c r="E7" s="1">
        <v>1001</v>
      </c>
      <c r="F7" s="1">
        <v>2000</v>
      </c>
      <c r="G7" s="1">
        <v>50000</v>
      </c>
      <c r="H7" s="1">
        <v>40000</v>
      </c>
      <c r="I7" s="1">
        <v>10</v>
      </c>
    </row>
    <row r="8" s="1" customFormat="1" customHeight="1" spans="3:9">
      <c r="C8" s="1">
        <v>3</v>
      </c>
      <c r="D8" s="4" t="s">
        <v>15</v>
      </c>
      <c r="E8" s="1">
        <v>2001</v>
      </c>
      <c r="F8" s="1">
        <v>3000</v>
      </c>
      <c r="G8" s="1">
        <v>40000</v>
      </c>
      <c r="H8" s="1">
        <v>80000</v>
      </c>
      <c r="I8" s="1">
        <v>10</v>
      </c>
    </row>
    <row r="9" s="1" customFormat="1" customHeight="1" spans="3:9">
      <c r="C9" s="1">
        <v>4</v>
      </c>
      <c r="D9" s="4" t="s">
        <v>16</v>
      </c>
      <c r="E9" s="1">
        <v>1</v>
      </c>
      <c r="F9" s="1">
        <v>200</v>
      </c>
      <c r="G9" s="1">
        <v>100000</v>
      </c>
      <c r="H9" s="1">
        <v>20000</v>
      </c>
      <c r="I9" s="1">
        <v>10</v>
      </c>
    </row>
    <row r="10" s="1" customFormat="1" customHeight="1" spans="3:9">
      <c r="C10" s="1">
        <v>5</v>
      </c>
      <c r="D10" s="4" t="s">
        <v>17</v>
      </c>
      <c r="E10" s="1">
        <v>1</v>
      </c>
      <c r="F10" s="1">
        <v>200</v>
      </c>
      <c r="G10" s="1">
        <v>100000</v>
      </c>
      <c r="H10" s="1">
        <v>20000</v>
      </c>
      <c r="I10" s="1">
        <v>10</v>
      </c>
    </row>
    <row r="11" s="1" customFormat="1" customHeight="1" spans="3:9">
      <c r="C11" s="1">
        <v>6</v>
      </c>
      <c r="D11" s="4" t="s">
        <v>18</v>
      </c>
      <c r="E11" s="1">
        <v>1</v>
      </c>
      <c r="F11" s="1">
        <v>200</v>
      </c>
      <c r="G11" s="1">
        <v>100000</v>
      </c>
      <c r="H11" s="1">
        <v>20000</v>
      </c>
      <c r="I11" s="1">
        <v>10</v>
      </c>
    </row>
    <row r="12" s="1" customFormat="1" customHeight="1" spans="3:9">
      <c r="C12" s="1">
        <v>7</v>
      </c>
      <c r="D12" s="4" t="s">
        <v>19</v>
      </c>
      <c r="E12" s="1">
        <v>1</v>
      </c>
      <c r="F12" s="1">
        <v>100</v>
      </c>
      <c r="G12" s="7" t="s">
        <v>20</v>
      </c>
      <c r="H12" s="7" t="s">
        <v>21</v>
      </c>
      <c r="I12" s="1">
        <v>10</v>
      </c>
    </row>
    <row r="13" s="1" customFormat="1" customHeight="1" spans="3:9">
      <c r="C13" s="1">
        <v>8</v>
      </c>
      <c r="D13" s="4" t="s">
        <v>22</v>
      </c>
      <c r="E13" s="1">
        <v>1</v>
      </c>
      <c r="F13" s="1">
        <v>100</v>
      </c>
      <c r="G13" s="7" t="s">
        <v>21</v>
      </c>
      <c r="H13" s="7" t="s">
        <v>23</v>
      </c>
      <c r="I13" s="1">
        <v>10</v>
      </c>
    </row>
    <row r="14" s="1" customFormat="1" customHeight="1" spans="3:9">
      <c r="C14" s="1">
        <v>9</v>
      </c>
      <c r="D14" s="4" t="s">
        <v>24</v>
      </c>
      <c r="E14" s="1">
        <v>1</v>
      </c>
      <c r="F14" s="1">
        <v>100</v>
      </c>
      <c r="G14" s="7" t="s">
        <v>21</v>
      </c>
      <c r="H14" s="7" t="s">
        <v>21</v>
      </c>
      <c r="I14" s="1">
        <v>10</v>
      </c>
    </row>
    <row r="15" s="1" customFormat="1" customHeight="1" spans="3:9">
      <c r="C15" s="1">
        <v>10</v>
      </c>
      <c r="D15" s="4" t="s">
        <v>25</v>
      </c>
      <c r="E15" s="1">
        <v>1</v>
      </c>
      <c r="F15" s="1">
        <v>100</v>
      </c>
      <c r="G15" s="7" t="s">
        <v>21</v>
      </c>
      <c r="H15" s="7" t="s">
        <v>21</v>
      </c>
      <c r="I15" s="1">
        <v>10</v>
      </c>
    </row>
    <row r="16" s="1" customFormat="1" customHeight="1" spans="3:9">
      <c r="C16" s="1">
        <v>11</v>
      </c>
      <c r="D16" s="4" t="s">
        <v>26</v>
      </c>
      <c r="E16" s="1">
        <v>1</v>
      </c>
      <c r="F16" s="1">
        <v>100</v>
      </c>
      <c r="G16" s="7" t="s">
        <v>21</v>
      </c>
      <c r="H16" s="7" t="s">
        <v>21</v>
      </c>
      <c r="I16" s="1">
        <v>10</v>
      </c>
    </row>
    <row r="17" s="1" customFormat="1" customHeight="1" spans="3:9">
      <c r="C17" s="1">
        <v>12</v>
      </c>
      <c r="D17" s="4" t="s">
        <v>27</v>
      </c>
      <c r="E17" s="1">
        <v>1</v>
      </c>
      <c r="F17" s="1">
        <v>100</v>
      </c>
      <c r="G17" s="7" t="s">
        <v>21</v>
      </c>
      <c r="H17" s="7" t="s">
        <v>21</v>
      </c>
      <c r="I17" s="1">
        <v>10</v>
      </c>
    </row>
    <row r="18" s="1" customFormat="1" customHeight="1" spans="3:4">
      <c r="C18" s="1">
        <v>13</v>
      </c>
      <c r="D18" s="1" t="s">
        <v>28</v>
      </c>
    </row>
    <row r="19" customHeight="1" spans="3:4">
      <c r="C19" s="1">
        <v>14</v>
      </c>
      <c r="D19" s="1" t="s">
        <v>29</v>
      </c>
    </row>
    <row r="20" customHeight="1" spans="3:4">
      <c r="C20" s="1">
        <v>15</v>
      </c>
      <c r="D20" s="1" t="s">
        <v>30</v>
      </c>
    </row>
    <row r="21" customHeight="1" spans="3:4">
      <c r="C21" s="1">
        <v>16</v>
      </c>
      <c r="D21" s="1" t="s">
        <v>31</v>
      </c>
    </row>
    <row r="22" customHeight="1" spans="3:4">
      <c r="C22" s="1">
        <v>17</v>
      </c>
      <c r="D22" s="1" t="s">
        <v>32</v>
      </c>
    </row>
    <row r="23" customHeight="1" spans="3:4">
      <c r="C23" s="1">
        <v>18</v>
      </c>
      <c r="D23" s="1" t="s">
        <v>33</v>
      </c>
    </row>
    <row r="24" customHeight="1" spans="3:4">
      <c r="C24" s="1">
        <v>19</v>
      </c>
      <c r="D24" s="1" t="s">
        <v>34</v>
      </c>
    </row>
    <row r="25" customHeight="1" spans="3:4">
      <c r="C25" s="1">
        <v>20</v>
      </c>
      <c r="D25" s="1" t="s">
        <v>35</v>
      </c>
    </row>
    <row r="29" customHeight="1" spans="7:7">
      <c r="G29" s="5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hyperlinks>
    <hyperlink ref="D6" r:id="rId3" display="手太阴" tooltip="https://baike.baidu.com/item/%E6%89%8B%E5%A4%AA%E9%98%B4%E8%82%BA%E7%BB%8F/7077192?fromModule=lemma_inlink"/>
    <hyperlink ref="D7" r:id="rId4" display="手阳明" tooltip="https://baike.baidu.com/item/%E6%89%8B%E9%98%B3%E6%98%8E%E5%A4%A7%E8%82%A0%E7%BB%8F/7077565?fromModule=lemma_inlink"/>
    <hyperlink ref="D8" r:id="rId5" display="足阳明" tooltip="https://baike.baidu.com/item/%E8%B6%B3%E9%98%B3%E6%98%8E%E8%83%83%E7%BB%8F/1708815?fromModule=lemma_inlink"/>
    <hyperlink ref="D9" r:id="rId6" display="足太阴" tooltip="https://baike.baidu.com/item/%E8%B6%B3%E5%A4%AA%E9%98%B4%E8%84%BE%E7%BB%8F/1708873?fromModule=lemma_inlink"/>
    <hyperlink ref="D10" r:id="rId7" display="手少阴" tooltip="https://baike.baidu.com/item/%E6%89%8B%E5%B0%91%E9%98%B4%E5%BF%83%E7%BB%8F/7077621?fromModule=lemma_inlink"/>
    <hyperlink ref="D11" r:id="rId8" display="手太阳" tooltip="https://baike.baidu.com/item/%E6%89%8B%E5%A4%AA%E9%98%B3%E5%B0%8F%E8%82%A0%E7%BB%8F/5892466?fromModule=lemma_inlink"/>
    <hyperlink ref="D12" r:id="rId9" display="足太阳" tooltip="https://baike.baidu.com/item/%E8%B6%B3%E5%A4%AA%E9%98%B3%E8%86%80%E8%83%B1%E7%BB%8F/1225387?fromModule=lemma_inlink"/>
    <hyperlink ref="D13" r:id="rId10" display="足少阴" tooltip="https://baike.baidu.com/item/%E8%B6%B3%E5%B0%91%E9%98%B4%E8%82%BE%E7%BB%8F/1708893?fromModule=lemma_inlink"/>
    <hyperlink ref="D14" r:id="rId11" display="手厥阴" tooltip="https://baike.baidu.com/item/%E6%89%8B%E5%8E%A5%E9%98%B4%E5%BF%83%E5%8C%85%E7%BB%9C%E7%BB%8F/12591484?fromModule=lemma_inlink"/>
    <hyperlink ref="D15" r:id="rId12" display="手少阳" tooltip="https://baike.baidu.com/item/%E6%89%8B%E5%B0%91%E9%98%B3%E4%B8%89%E7%84%A6%E7%BB%8F/7077716?fromModule=lemma_inlink"/>
    <hyperlink ref="D16" r:id="rId13" display="足少阳" tooltip="https://baike.baidu.com/item/%E8%B6%B3%E5%B0%91%E9%98%B3%E8%83%86%E7%BB%8F/1708930?fromModule=lemma_inlink"/>
    <hyperlink ref="D17" r:id="rId14" display="足厥阴" tooltip="https://baike.baidu.com/item/%E8%B6%B3%E5%8E%A5%E9%98%B4%E8%82%9D%E7%BB%8F/1709014?fromModule=lemma_inlink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2024-07-30T09:55:04Z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