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<sst xmlns="http://schemas.openxmlformats.org/spreadsheetml/2006/main" count="98" uniqueCount="57">
  <si>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</si>
  <si>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</si>
  <si>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</si>
  <si>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</si>
  <si>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</si>
  <si>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</si>
  <si>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</si>
  <si>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</si>
  <si>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</si>
  <si>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</si>
  <si>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</si>
  <si>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</si>
  <si>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</si>
  <si>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</si>
  <si>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</si>
  <si>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</si>
  <si>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</si>
  <si>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</si>
  <si>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</si>
  <si>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</si>
  <si>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</si>
  <si>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</si>
  <si>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</si>
  <si>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</si>
  <si>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</si>
  <si>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</si>
  <si>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</si>
  <si>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</si>
  <si>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</si>
  <si>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</si>
  <si>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</si>
  <si>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</si>
  <si>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</si>
  <si>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</si>
  <si>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</si>
  <si>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1001,1002,2001</t>
  </si>
  <si>
    <t>2001,2007,1007</t>
  </si>
  <si>
    <t>3002,3007,1009</t>
  </si>
  <si>
    <t>1002,2003,2002</t>
  </si>
  <si>
    <t>3003,2002,1007</t>
  </si>
  <si>
    <t>2001,1002,1009</t>
  </si>
  <si>
    <t>2001,2003,2004</t>
  </si>
  <si>
    <t>1009,2001,2003</t>
  </si>
  <si>
    <t>1002,1009,2003</t>
  </si>
  <si>
    <t>2002,2007,2009</t>
  </si>
  <si>
    <t>2001,2002,2003,2007,2008</t>
  </si>
  <si>
    <t>1001,1002,1007,1008</t>
  </si>
  <si>
    <t>王级</t>
  </si>
  <si>
    <t>3001,3003</t>
  </si>
  <si>
    <t>2002</t>
  </si>
  <si>
    <t>1002</t>
  </si>
  <si>
    <t>1001,1002,1003</t>
  </si>
  <si>
    <t>2001,2002,2003</t>
  </si>
  <si>
    <t>君级</t>
  </si>
  <si>
    <t>1001</t>
  </si>
  <si>
    <t>2001</t>
  </si>
  <si>
    <t>将级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</si>
</sst>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85" zoomScaleNormal="85" topLeftCell="A25" workbookViewId="0">
      <selection activeCell="H53" sqref="H5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24.5583333333333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6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6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6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6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6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6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6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6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8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6" t="s">
        <v>44</v>
      </c>
      <c r="K35">
        <v>4</v>
      </c>
      <c r="L35">
        <v>4</v>
      </c>
      <c r="M35"/>
    </row>
    <row r="36" ht="24" customHeight="1" spans="3:13">
      <c r="C36">
        <v>3016</v>
      </c>
      <c r="D36" t="s">
        <v>34</v>
      </c>
      <c r="E36">
        <v>1085</v>
      </c>
      <c r="F36">
        <v>1139</v>
      </c>
      <c r="G36">
        <v>5</v>
      </c>
      <c r="H36"/>
      <c r="I36"/>
      <c r="J36" s="6" t="s">
        <v>45</v>
      </c>
      <c r="K36">
        <v>4</v>
      </c>
      <c r="L36">
        <v>4</v>
      </c>
      <c r="M36"/>
    </row>
    <row r="37" ht="24" customHeight="1" spans="3:13">
      <c r="C37">
        <v>3017</v>
      </c>
      <c r="D37" t="s">
        <v>34</v>
      </c>
      <c r="E37">
        <v>1085</v>
      </c>
      <c r="F37">
        <v>1139</v>
      </c>
      <c r="G37">
        <v>5</v>
      </c>
      <c r="H37"/>
      <c r="I37"/>
      <c r="J37" s="6" t="s">
        <v>46</v>
      </c>
      <c r="K37">
        <v>4</v>
      </c>
      <c r="L37">
        <v>4</v>
      </c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>
        <v>3101</v>
      </c>
      <c r="D39" t="s">
        <v>47</v>
      </c>
      <c r="E39">
        <v>1070</v>
      </c>
      <c r="F39">
        <v>1084</v>
      </c>
      <c r="G39">
        <v>4</v>
      </c>
      <c r="H39"/>
      <c r="I39"/>
      <c r="J39" s="6" t="s">
        <v>48</v>
      </c>
      <c r="K39">
        <v>3</v>
      </c>
      <c r="L39">
        <v>1</v>
      </c>
      <c r="M39"/>
    </row>
    <row r="40" ht="24" customHeight="1" spans="3:13">
      <c r="C40">
        <v>3102</v>
      </c>
      <c r="D40" t="s">
        <v>47</v>
      </c>
      <c r="E40">
        <v>1070</v>
      </c>
      <c r="F40">
        <v>1084</v>
      </c>
      <c r="G40">
        <v>4</v>
      </c>
      <c r="H40"/>
      <c r="I40"/>
      <c r="J40" s="6" t="s">
        <v>49</v>
      </c>
      <c r="K40">
        <v>3</v>
      </c>
      <c r="L40">
        <v>1</v>
      </c>
      <c r="M40"/>
    </row>
    <row r="41" ht="24" customHeight="1" spans="3:13">
      <c r="C41">
        <v>3103</v>
      </c>
      <c r="D41" t="s">
        <v>47</v>
      </c>
      <c r="E41">
        <v>1070</v>
      </c>
      <c r="F41">
        <v>1084</v>
      </c>
      <c r="G41">
        <v>4</v>
      </c>
      <c r="H41"/>
      <c r="I41"/>
      <c r="J41" s="6" t="s">
        <v>50</v>
      </c>
      <c r="K41">
        <v>3</v>
      </c>
      <c r="L41">
        <v>1</v>
      </c>
      <c r="M41"/>
    </row>
    <row r="42" ht="24" customHeight="1" spans="3:13">
      <c r="C42">
        <v>3104</v>
      </c>
      <c r="D42" t="s">
        <v>47</v>
      </c>
      <c r="E42">
        <v>1085</v>
      </c>
      <c r="F42">
        <v>1139</v>
      </c>
      <c r="G42">
        <v>4</v>
      </c>
      <c r="H42"/>
      <c r="I42"/>
      <c r="J42" s="6" t="s">
        <v>51</v>
      </c>
      <c r="K42">
        <v>3</v>
      </c>
      <c r="L42">
        <v>1</v>
      </c>
      <c r="M42"/>
    </row>
    <row r="43" ht="24" customHeight="1" spans="3:13">
      <c r="C43">
        <v>3105</v>
      </c>
      <c r="D43" t="s">
        <v>47</v>
      </c>
      <c r="E43">
        <v>1085</v>
      </c>
      <c r="F43">
        <v>1139</v>
      </c>
      <c r="G43">
        <v>4</v>
      </c>
      <c r="H43"/>
      <c r="I43"/>
      <c r="J43" s="6" t="s">
        <v>52</v>
      </c>
      <c r="K43">
        <v>3</v>
      </c>
      <c r="L43">
        <v>1</v>
      </c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2" customHeight="1" spans="3:13">
      <c r="C45">
        <v>3201</v>
      </c>
      <c r="D45" t="s">
        <v>53</v>
      </c>
      <c r="E45">
        <v>1070</v>
      </c>
      <c r="F45">
        <v>1139</v>
      </c>
      <c r="G45">
        <v>3</v>
      </c>
      <c r="H45"/>
      <c r="I45"/>
      <c r="J45" s="6" t="s">
        <v>54</v>
      </c>
      <c r="K45">
        <v>2</v>
      </c>
      <c r="L45">
        <v>0</v>
      </c>
      <c r="M45"/>
    </row>
    <row r="46" ht="22" customHeight="1" spans="3:13">
      <c r="C46">
        <v>3202</v>
      </c>
      <c r="D46" t="s">
        <v>53</v>
      </c>
      <c r="E46">
        <v>1070</v>
      </c>
      <c r="F46">
        <v>1139</v>
      </c>
      <c r="G46">
        <v>3</v>
      </c>
      <c r="H46"/>
      <c r="I46"/>
      <c r="J46" s="6" t="s">
        <v>55</v>
      </c>
      <c r="K46">
        <v>2</v>
      </c>
      <c r="L46">
        <v>0</v>
      </c>
      <c r="M46"/>
    </row>
    <row r="47" ht="22" customHeight="1" spans="3:13">
      <c r="C47">
        <v>3203</v>
      </c>
      <c r="D47" t="s">
        <v>53</v>
      </c>
      <c r="E47">
        <v>1070</v>
      </c>
      <c r="F47">
        <v>1139</v>
      </c>
      <c r="G47">
        <v>3</v>
      </c>
      <c r="H47"/>
      <c r="I47"/>
      <c r="J47" s="6" t="s">
        <v>48</v>
      </c>
      <c r="K47">
        <v>2</v>
      </c>
      <c r="L47">
        <v>0</v>
      </c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2" customHeight="1" spans="3:13">
      <c r="C49">
        <v>3301</v>
      </c>
      <c r="D49" t="s">
        <v>56</v>
      </c>
      <c r="E49">
        <v>1105</v>
      </c>
      <c r="F49">
        <v>1139</v>
      </c>
      <c r="G49">
        <v>2</v>
      </c>
      <c r="H49"/>
      <c r="I49"/>
      <c r="J49" s="6" t="s">
        <v>55</v>
      </c>
      <c r="K49">
        <v>0</v>
      </c>
      <c r="L49">
        <v>0</v>
      </c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  <row r="67" ht="24" customHeight="1" spans="3:13">
      <c r="C67"/>
      <c r="D67"/>
      <c r="E67"/>
      <c r="F67"/>
      <c r="G67"/>
      <c r="H67"/>
      <c r="I67"/>
      <c r="J67"/>
      <c r="K67"/>
      <c r="L67"/>
      <c r="M67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