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<sst xmlns="http://schemas.openxmlformats.org/spreadsheetml/2006/main" count="1034" uniqueCount="832">
  <si>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</si>
  <si>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</si>
  <si>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</si>
  <si>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</si>
  <si>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</si>
  <si>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</si>
  <si>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</si>
  <si>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</si>
  <si>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</si>
  <si>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</si>
  <si>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</si>
  <si>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</si>
  <si>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</si>
  <si>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</si>
  <si>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</si>
  <si>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</si>
  <si>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</si>
  <si>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</si>
  <si>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</si>
  <si>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</si>
  <si>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</si>
  <si>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</si>
  <si>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</si>
  <si>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</si>
  <si>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</si>
  <si>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</si>
  <si>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</si>
  <si>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</si>
  <si>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</si>
  <si>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</si>
  <si>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</si>
  <si>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</si>
  <si>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</si>
  <si>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</si>
  <si>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</si>
  <si>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</si>
  <si>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</si>
  <si>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</si>
  <si>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</si>
  <si>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</si>
  <si>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</si>
  <si>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</si>
  <si>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</si>
  <si>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</si>
  <si>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</si>
  <si>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</si>
  <si>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</si>
  <si>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</si>
  <si>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</si>
  <si>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</si>
  <si>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</si>
  <si>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</si>
  <si>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</si>
  <si>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</si>
  <si>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</si>
  <si>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</si>
  <si>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</si>
  <si>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</si>
  <si>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</si>
  <si>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</si>
  <si>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</si>
  <si>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</si>
  <si>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</si>
  <si>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</si>
  <si>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</si>
  <si>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</si>
  <si>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</si>
  <si>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</si>
  <si>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</si>
  <si>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</si>
  <si>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</si>
  <si>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</si>
  <si>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</si>
  <si>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</si>
  <si>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</si>
  <si>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</si>
  <si>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</si>
  <si>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</si>
  <si>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</si>
  <si>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</si>
  <si>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</si>
  <si>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</si>
  <si>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</si>
  <si>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</si>
  <si>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</si>
  <si>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</si>
  <si>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</si>
  <si>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</si>
  <si>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</si>
  <si>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</si>
  <si>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</si>
  <si>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</si>
  <si>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</si>
  <si>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</si>
  <si>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</si>
  <si>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</si>
  <si>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</si>
  <si>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</si>
  <si>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</si>
  <si>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</si>
  <si>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</si>
  <si>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</si>
  <si>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</si>
  <si>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</si>
  <si>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</si>
  <si>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</si>
  <si>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</si>
  <si>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</si>
  <si>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</si>
  <si>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</si>
  <si>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</si>
  <si>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</si>
  <si>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</si>
  <si>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</si>
  <si>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</si>
  <si>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</si>
  <si>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</si>
  <si>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</si>
  <si>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</si>
  <si>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</si>
  <si>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</si>
  <si>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</si>
  <si>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</si>
  <si>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</si>
  <si>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</si>
  <si>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</si>
  <si>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</si>
  <si>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</si>
  <si>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</si>
  <si>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</si>
  <si>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</si>
  <si>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</si>
  <si>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</si>
  <si>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</si>
  <si>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</si>
  <si>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</si>
  <si>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</si>
  <si>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</si>
  <si>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</si>
  <si>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</si>
  <si>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</si>
  <si>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</si>
  <si>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</si>
  <si>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</si>
  <si>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</si>
  <si>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</si>
  <si>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</si>
  <si>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</si>
  <si>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</si>
  <si>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</si>
  <si>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</si>
  <si>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</si>
  <si>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</si>
  <si>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</si>
  <si>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</si>
  <si>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</si>
  <si>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</si>
  <si>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</si>
  <si>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</si>
  <si>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</si>
  <si>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</si>
  <si>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</si>
  <si>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</si>
  <si>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</si>
  <si>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</si>
  <si>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</si>
  <si>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</si>
  <si>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</si>
  <si>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</si>
  <si>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</si>
  <si>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</si>
  <si>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</si>
  <si>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</si>
  <si>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</si>
  <si>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</si>
  <si>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</si>
  <si>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</si>
  <si>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</si>
  <si>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</si>
  <si>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</si>
  <si>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</si>
  <si>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</si>
  <si>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</si>
  <si>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</si>
  <si>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</si>
  <si>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</si>
  <si>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</si>
  <si>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</si>
  <si>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</si>
  <si>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</si>
  <si>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</si>
  <si>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</si>
  <si>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</si>
  <si>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</si>
  <si>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</si>
  <si>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</si>
  <si>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</si>
  <si>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</si>
  <si>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</si>
  <si>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</si>
  <si>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</si>
  <si>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</si>
  <si>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</si>
  <si>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</si>
  <si>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</si>
  <si>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</si>
  <si>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</si>
  <si>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</si>
  <si>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</si>
  <si>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</si>
  <si>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</si>
  <si>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</si>
  <si>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</si>
  <si>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</si>
  <si>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</si>
  <si>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</si>
  <si>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</si>
  <si>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</si>
  <si>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</si>
  <si>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</si>
  <si>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</si>
  <si>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</si>
  <si>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</si>
  <si>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</si>
  <si>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</si>
  <si>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</si>
  <si>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</si>
  <si>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</si>
  <si>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</si>
  <si>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</si>
  <si>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</si>
  <si>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</si>
  <si>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</si>
  <si>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</si>
  <si>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</si>
  <si>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</si>
  <si>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</si>
  <si>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</si>
  <si>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</si>
  <si>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</si>
  <si>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</si>
  <si>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</si>
  <si>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</si>
  <si>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</si>
  <si>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</si>
  <si>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</si>
  <si>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</si>
  <si>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</si>
  <si>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</si>
  <si>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</si>
  <si>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</si>
  <si>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</si>
  <si>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</si>
  <si>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</si>
  <si>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</si>
  <si>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</si>
  <si>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</si>
  <si>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</si>
  <si>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</si>
  <si>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</si>
  <si>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</si>
  <si>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</si>
  <si>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</si>
  <si>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</si>
  <si>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</si>
  <si>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</si>
  <si>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</si>
  <si>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</si>
  <si>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</si>
  <si>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</si>
  <si>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</si>
  <si>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</si>
  <si>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</si>
  <si>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</si>
  <si>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</si>
  <si>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</si>
  <si>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</si>
  <si>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</si>
  <si>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</si>
  <si>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</si>
  <si>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</si>
  <si>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</si>
  <si>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</si>
  <si>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</si>
  <si>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</si>
  <si>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</si>
  <si>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</si>
  <si>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</si>
  <si>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</si>
  <si>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</si>
  <si>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</si>
  <si>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</si>
  <si>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</si>
  <si>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</si>
  <si>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</si>
  <si>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</si>
  <si>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</si>
  <si>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</si>
  <si>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</si>
  <si>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</si>
  <si>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</si>
  <si>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</si>
  <si>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</si>
  <si>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</si>
  <si>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</si>
  <si>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</si>
  <si>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</si>
  <si>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</si>
  <si>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</si>
  <si>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</si>
  <si>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</si>
  <si>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</si>
  <si>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</si>
  <si>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</si>
  <si>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</si>
  <si>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</si>
  <si>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</si>
  <si>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</si>
  <si>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</si>
  <si>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</si>
  <si>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</si>
  <si>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</si>
  <si>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</si>
  <si>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</si>
  <si>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</si>
  <si>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</si>
  <si>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</si>
  <si>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</si>
  <si>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</si>
  <si>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</si>
  <si>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</si>
  <si>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</si>
  <si>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</si>
  <si>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</si>
  <si>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</si>
  <si>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</si>
  <si>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</si>
  <si>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</si>
  <si>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</si>
  <si>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</si>
  <si>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</si>
  <si>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</si>
  <si>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</si>
  <si>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</si>
  <si>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</si>
  <si>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</si>
  <si>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</si>
  <si>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</si>
  <si>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</si>
  <si>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</si>
  <si>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</si>
  <si>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</si>
  <si>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</si>
  <si>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</si>
  <si>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</si>
  <si>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</si>
  <si>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</si>
  <si>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</si>
  <si>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</si>
  <si>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</si>
  <si>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</si>
  <si>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</si>
  <si>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</si>
  <si>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</si>
  <si>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</si>
  <si>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</si>
  <si>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</si>
  <si>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</si>
  <si>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</si>
  <si>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</si>
  <si>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</si>
  <si>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</si>
  <si>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</si>
  <si>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</si>
  <si>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</si>
  <si>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</si>
  <si>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</si>
  <si>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</si>
  <si>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</si>
  <si>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</si>
  <si>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</si>
  <si>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</si>
  <si>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</si>
  <si>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</si>
  <si>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</si>
  <si>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</si>
  <si>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</si>
  <si>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</si>
  <si>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</si>
  <si>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</si>
  <si>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</si>
  <si>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</si>
  <si>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</si>
  <si>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</si>
  <si>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</si>
  <si>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</si>
  <si>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</si>
  <si>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</si>
  <si>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</si>
  <si>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</si>
  <si>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</si>
  <si>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</si>
  <si>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</si>
  <si>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</si>
  <si>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</si>
  <si>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</si>
  <si>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</si>
  <si>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</si>
  <si>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</si>
  <si>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</si>
  <si>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</si>
  <si>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</si>
  <si>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</si>
  <si>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</si>
  <si>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</si>
  <si>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</si>
  <si>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</si>
  <si>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</si>
  <si>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</si>
  <si>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</si>
  <si>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</si>
  <si>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</si>
  <si>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</si>
  <si>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</si>
  <si>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</si>
  <si>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</si>
  <si>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</si>
  <si>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</si>
  <si>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</si>
  <si>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</si>
  <si>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</si>
  <si>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</si>
  <si>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</si>
  <si>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</si>
  <si>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</si>
  <si>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</si>
  <si>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</si>
  <si>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</si>
  <si>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</si>
  <si>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</si>
  <si>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</si>
  <si>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</si>
  <si>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</si>
  <si>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</si>
  <si>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</si>
  <si>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</si>
  <si>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</si>
  <si>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</si>
  <si>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</si>
  <si>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</si>
  <si>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</si>
  <si>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</si>
  <si>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</si>
  <si>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</si>
  <si>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</si>
  <si>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</si>
  <si>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</si>
  <si>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</si>
  <si>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</si>
  <si>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</si>
  <si>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</si>
  <si>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</si>
  <si>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</si>
  <si>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</si>
  <si>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</si>
  <si>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</si>
  <si>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</si>
  <si>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</si>
  <si>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</si>
  <si>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</si>
  <si>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</si>
  <si>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</si>
  <si>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</si>
  <si>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</si>
  <si>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</si>
  <si>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</si>
  <si>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</si>
  <si>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</si>
  <si>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</si>
  <si>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</si>
  <si>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</si>
  <si>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</si>
  <si>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</si>
  <si>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</si>
  <si>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</si>
  <si>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</si>
  <si>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</si>
  <si>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</si>
  <si>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</si>
  <si>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</si>
  <si>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</si>
  <si>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</si>
  <si>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</si>
  <si>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</si>
  <si>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</si>
  <si>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</si>
  <si>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</si>
  <si>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</si>
  <si>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</si>
  <si>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</si>
  <si>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</si>
  <si>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</si>
  <si>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</si>
  <si>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</si>
  <si>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</si>
  <si>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</si>
  <si>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</si>
  <si>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</si>
  <si>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</si>
  <si>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</si>
  <si>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</si>
  <si>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</si>
  <si>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</si>
  <si>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</si>
  <si>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</si>
  <si>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</si>
  <si>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</si>
  <si>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</si>
  <si>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</si>
  <si>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</si>
  <si>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</si>
  <si>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</si>
  <si>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</si>
  <si>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</si>
  <si>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</si>
  <si>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</si>
  <si>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</si>
  <si>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</si>
  <si>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</si>
  <si>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</si>
  <si>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</si>
  <si>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</si>
  <si>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</si>
  <si>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</si>
  <si>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</si>
  <si>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</si>
  <si>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</si>
  <si>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</si>
  <si>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</si>
  <si>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</si>
  <si>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</si>
  <si>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</si>
  <si>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</si>
  <si>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</si>
  <si>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</si>
  <si>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</si>
  <si>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</si>
  <si>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</si>
  <si>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</si>
  <si>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</si>
  <si>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</si>
  <si>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</si>
  <si>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</si>
  <si>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</si>
  <si>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</si>
  <si>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</si>
  <si>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</si>
  <si>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</si>
  <si>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</si>
  <si>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</si>
  <si>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</si>
  <si>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</si>
  <si>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</si>
  <si>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</si>
  <si>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</si>
  <si>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</si>
  <si>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</si>
  <si>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</si>
  <si>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</si>
  <si>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</si>
  <si>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</si>
  <si>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</si>
  <si>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</si>
  <si>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</si>
  <si>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</si>
  <si>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</si>
  <si>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</si>
  <si>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</si>
  <si>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</si>
  <si>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</si>
  <si>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</si>
  <si>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</si>
  <si>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</si>
  <si>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</si>
  <si>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</si>
  <si>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</si>
  <si>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</si>
  <si>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</si>
  <si>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</si>
  <si>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</si>
  <si>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</si>
  <si>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</si>
  <si>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</si>
  <si>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</si>
  <si>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</si>
  <si>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</si>
  <si>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</si>
  <si>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</si>
  <si>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</si>
  <si>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</si>
  <si>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</si>
  <si>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</si>
  <si>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</si>
  <si>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</si>
  <si>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</si>
  <si>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</si>
  <si>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</si>
  <si>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</si>
  <si>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</si>
  <si>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</si>
  <si>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</si>
  <si>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</si>
  <si>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</si>
  <si>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</si>
  <si>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</si>
  <si>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</si>
  <si>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</si>
  <si>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</si>
  <si>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</si>
  <si>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</si>
  <si>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</si>
  <si>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</si>
  <si>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</si>
  <si>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</si>
  <si>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</si>
  <si>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</si>
  <si>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</si>
  <si>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</si>
  <si>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</si>
  <si>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</si>
  <si>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</si>
  <si>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</si>
  <si>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</si>
  <si>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</si>
  <si>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</si>
  <si>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</si>
  <si>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</si>
  <si>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</si>
  <si>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</si>
  <si>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</si>
  <si>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</si>
  <si>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</si>
  <si>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</si>
  <si>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</si>
  <si>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</si>
  <si>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</si>
  <si>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</si>
  <si>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</si>
  <si>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</si>
  <si>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</si>
  <si>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</si>
  <si>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</si>
  <si>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</si>
  <si>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</si>
  <si>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</si>
  <si>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</si>
  <si>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</si>
  <si>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</si>
  <si>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</si>
  <si>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</si>
  <si>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</si>
  <si>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</si>
  <si>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</si>
  <si>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</si>
  <si>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</si>
  <si>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</si>
  <si>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</si>
  <si>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</si>
  <si>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</si>
  <si>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</si>
  <si>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</si>
  <si>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</si>
  <si>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</si>
  <si>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</si>
  <si>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</si>
  <si>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</si>
  <si>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</si>
  <si>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</si>
  <si>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</si>
  <si>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</si>
  <si>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</si>
  <si>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</si>
  <si>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</si>
  <si>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</si>
  <si>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202001,300091,104,504,210045</t>
  </si>
  <si>
    <t>10115</t>
  </si>
  <si>
    <t>1116</t>
  </si>
  <si>
    <t>地狱沙洞</t>
  </si>
  <si>
    <t>1200-2</t>
  </si>
  <si>
    <t>地狱虫皮</t>
  </si>
  <si>
    <t>202001,300091,104,504,210046</t>
  </si>
  <si>
    <t>10116</t>
  </si>
  <si>
    <t>1117</t>
  </si>
  <si>
    <t>地狱鹰崖</t>
  </si>
  <si>
    <t>1200-3</t>
  </si>
  <si>
    <t>地狱鹰羽</t>
  </si>
  <si>
    <t>202001,300091,104,504,210047</t>
  </si>
  <si>
    <t>10117</t>
  </si>
  <si>
    <t>1118</t>
  </si>
  <si>
    <t>地狱虫谷</t>
  </si>
  <si>
    <t>1200-4</t>
  </si>
  <si>
    <t>地狱虫角</t>
  </si>
  <si>
    <t>202001,300091,104,504,210048</t>
  </si>
  <si>
    <t>10118</t>
  </si>
  <si>
    <t>1119</t>
  </si>
  <si>
    <t>地狱虫洞</t>
  </si>
  <si>
    <t>1200-5</t>
  </si>
  <si>
    <t>地狱蜈膏</t>
  </si>
  <si>
    <t>202001,300091,104,504,210049</t>
  </si>
  <si>
    <t>10119</t>
  </si>
  <si>
    <t>1120</t>
  </si>
  <si>
    <t>地狱虫穴</t>
  </si>
  <si>
    <t>1250-1</t>
  </si>
  <si>
    <t>地狱虫心</t>
  </si>
  <si>
    <t>202001,300091,104,504,210050</t>
  </si>
  <si>
    <t>10120</t>
  </si>
  <si>
    <t>1121</t>
  </si>
  <si>
    <t>地狱虫巢</t>
  </si>
  <si>
    <t>1250-2</t>
  </si>
  <si>
    <t>地狱龙皮</t>
  </si>
  <si>
    <t>202001,300091,104,504,210051</t>
  </si>
  <si>
    <t>10121</t>
  </si>
  <si>
    <t>1122</t>
  </si>
  <si>
    <t>地狱魔猪厅</t>
  </si>
  <si>
    <t>1250-3</t>
  </si>
  <si>
    <t>地狱猪皮</t>
  </si>
  <si>
    <t>202001,300091,104,504,210052</t>
  </si>
  <si>
    <t>10122</t>
  </si>
  <si>
    <t>1123</t>
  </si>
  <si>
    <t>地狱魔猪殿</t>
  </si>
  <si>
    <t>1250-4</t>
  </si>
  <si>
    <t>地狱猪心</t>
  </si>
  <si>
    <t>202001,300091,104,504,210053</t>
  </si>
  <si>
    <t>10123</t>
  </si>
  <si>
    <t>1124</t>
  </si>
  <si>
    <t>地狱桃源</t>
  </si>
  <si>
    <t>1250-5</t>
  </si>
  <si>
    <t>地狱蝎皮</t>
  </si>
  <si>
    <t>202001,300091,104,504,210054</t>
  </si>
  <si>
    <t>10124</t>
  </si>
  <si>
    <t>1125</t>
  </si>
  <si>
    <t>地狱魔禁地</t>
  </si>
  <si>
    <t>1300-1</t>
  </si>
  <si>
    <t>地狱宝甲</t>
  </si>
  <si>
    <t>202001,300091,104,504,210055</t>
  </si>
  <si>
    <t>10125</t>
  </si>
  <si>
    <t>1126</t>
  </si>
  <si>
    <t>地狱魔神殿</t>
  </si>
  <si>
    <t>1300-2</t>
  </si>
  <si>
    <t>地狱号角</t>
  </si>
  <si>
    <t>202001,300091,104,504,210056</t>
  </si>
  <si>
    <t>10126</t>
  </si>
  <si>
    <t>1127</t>
  </si>
  <si>
    <t>地狱邪禁地</t>
  </si>
  <si>
    <t>1300-3</t>
  </si>
  <si>
    <t>地狱雕像</t>
  </si>
  <si>
    <t>202001,300091,104,504,210057</t>
  </si>
  <si>
    <t>10127</t>
  </si>
  <si>
    <t>1128</t>
  </si>
  <si>
    <t>地狱邪魔殿</t>
  </si>
  <si>
    <t>1300-4</t>
  </si>
  <si>
    <t>地狱神像</t>
  </si>
  <si>
    <t>202001,300091,104,504,210058</t>
  </si>
  <si>
    <t>10128</t>
  </si>
  <si>
    <t>1129</t>
  </si>
  <si>
    <t>地狱封魔殿</t>
  </si>
  <si>
    <t>1300-5</t>
  </si>
  <si>
    <t>地狱獠牙</t>
  </si>
  <si>
    <t>202001,300091,104,504,210059</t>
  </si>
  <si>
    <t>10129</t>
  </si>
  <si>
    <t>1130</t>
  </si>
  <si>
    <t>地狱烈焰殿</t>
  </si>
  <si>
    <t>1350-1</t>
  </si>
  <si>
    <t>地狱树心</t>
  </si>
  <si>
    <t>202001,300091,104,504,210060,2009</t>
  </si>
  <si>
    <t>10,2500,1000,18000,600000,10000</t>
  </si>
  <si>
    <t>10130</t>
  </si>
  <si>
    <t>1131</t>
  </si>
  <si>
    <t>地狱封邪殿</t>
  </si>
  <si>
    <t>1350-2</t>
  </si>
  <si>
    <t>地狱魔心</t>
  </si>
  <si>
    <t>202001,300091,104,504,210061,2009</t>
  </si>
  <si>
    <t>10131</t>
  </si>
  <si>
    <t>1132</t>
  </si>
  <si>
    <t>地狱尸魔殿</t>
  </si>
  <si>
    <t>1350-3</t>
  </si>
  <si>
    <t>地狱尸心</t>
  </si>
  <si>
    <t>202001,300091,104,504,210062,2009</t>
  </si>
  <si>
    <t>10132</t>
  </si>
  <si>
    <t>1133</t>
  </si>
  <si>
    <t>地狱骨魔殿</t>
  </si>
  <si>
    <t>1350-4</t>
  </si>
  <si>
    <t>地狱法杖</t>
  </si>
  <si>
    <t>202001,300091,104,504,210063,2009</t>
  </si>
  <si>
    <t>10133</t>
  </si>
  <si>
    <t>1134</t>
  </si>
  <si>
    <t>地狱魔牛殿</t>
  </si>
  <si>
    <t>1350-5</t>
  </si>
  <si>
    <t>地狱权杖</t>
  </si>
  <si>
    <t>202001,300091,104,504,210064,2009</t>
  </si>
  <si>
    <t>10134</t>
  </si>
  <si>
    <t>#</t>
  </si>
  <si>
    <t>1135</t>
  </si>
  <si>
    <t>地狱水龙谷</t>
  </si>
  <si>
    <t>1400-1</t>
  </si>
  <si>
    <t>地狱战锤</t>
  </si>
  <si>
    <t>202001,300091,104,504,210065</t>
  </si>
  <si>
    <t>10135</t>
  </si>
  <si>
    <t>1136</t>
  </si>
  <si>
    <t>地狱土龙谷</t>
  </si>
  <si>
    <t>1400-2</t>
  </si>
  <si>
    <t>地狱血核</t>
  </si>
  <si>
    <t>202001,300091,104,504,210066</t>
  </si>
  <si>
    <t>10136</t>
  </si>
  <si>
    <t>1137</t>
  </si>
  <si>
    <t>地狱毒龙谷</t>
  </si>
  <si>
    <t>1400-3</t>
  </si>
  <si>
    <t>地狱魔核</t>
  </si>
  <si>
    <t>202001,300091,104,504,210067</t>
  </si>
  <si>
    <t>10137</t>
  </si>
  <si>
    <t>1138</t>
  </si>
  <si>
    <t>地狱火龙谷</t>
  </si>
  <si>
    <t>1400-4</t>
  </si>
  <si>
    <t>地狱龙甲</t>
  </si>
  <si>
    <t>202001,300091,104,504,210068</t>
  </si>
  <si>
    <t>10138</t>
  </si>
  <si>
    <t>1139</t>
  </si>
  <si>
    <t>地狱冰龙谷</t>
  </si>
  <si>
    <t>1400-5</t>
  </si>
  <si>
    <t>地狱龙爪</t>
  </si>
  <si>
    <t>202001,300091,104,504,210069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</si>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</sst>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26" activePane="bottomRight" state="frozen"/>
      <selection/>
      <selection pane="topRight"/>
      <selection pane="bottomLeft"/>
      <selection pane="bottomRight" activeCell="K145" sqref="K145"/>
    </sheetView>
  </sheetViews>
  <sheetFormatPr defaultColWidth="9" defaultRowHeight="18" customHeight="1"/>
  <cols>
    <col min="1" max="1" width="7.25833333333333" style="1" customWidth="1"/>
    <col min="2" max="2" width="7.5" style="1" customWidth="1"/>
    <col min="3" max="3" width="4.375" style="1" customWidth="1"/>
    <col min="4" max="4" width="10.375" style="1" customWidth="1"/>
    <col min="5" max="5" width="4.75833333333333" style="1" customWidth="1"/>
    <col min="6" max="6" width="4.875" style="1" customWidth="1"/>
    <col min="7" max="7" width="10.7583333333333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83333333333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3:12"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624</v>
      </c>
      <c r="L126" s="1" t="s">
        <v>715</v>
      </c>
    </row>
    <row r="127" s="1" customFormat="1" customHeight="1" spans="3:12"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624</v>
      </c>
      <c r="L127" s="1" t="s">
        <v>721</v>
      </c>
    </row>
    <row r="128" s="1" customFormat="1" customHeight="1" spans="3:12"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624</v>
      </c>
      <c r="L128" s="1" t="s">
        <v>727</v>
      </c>
    </row>
    <row r="129" s="1" customFormat="1" customHeight="1" spans="3:12"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624</v>
      </c>
      <c r="L129" s="1" t="s">
        <v>733</v>
      </c>
    </row>
    <row r="130" s="1" customFormat="1" customHeight="1" spans="3:12"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624</v>
      </c>
      <c r="L130" s="1" t="s">
        <v>739</v>
      </c>
    </row>
    <row r="131" customHeight="1" spans="3:12">
      <c r="C131" s="1" t="s">
        <v>740</v>
      </c>
      <c r="D131" s="2" t="s">
        <v>741</v>
      </c>
      <c r="E131" s="1">
        <v>4</v>
      </c>
      <c r="F131" s="1">
        <v>4</v>
      </c>
      <c r="G131" s="1" t="s">
        <v>742</v>
      </c>
      <c r="H131" s="1" t="s">
        <v>743</v>
      </c>
      <c r="I131" s="1">
        <v>0</v>
      </c>
      <c r="J131" s="7" t="s">
        <v>744</v>
      </c>
      <c r="K131" s="7" t="s">
        <v>624</v>
      </c>
      <c r="L131" s="1" t="s">
        <v>745</v>
      </c>
    </row>
    <row r="132" customHeight="1" spans="3:12"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7" t="s">
        <v>750</v>
      </c>
      <c r="K132" s="7" t="s">
        <v>624</v>
      </c>
      <c r="L132" s="1" t="s">
        <v>751</v>
      </c>
    </row>
    <row r="133" customHeight="1" spans="3:12">
      <c r="C133" s="1" t="s">
        <v>752</v>
      </c>
      <c r="D133" s="2" t="s">
        <v>753</v>
      </c>
      <c r="E133" s="1">
        <v>4</v>
      </c>
      <c r="F133" s="1">
        <v>4</v>
      </c>
      <c r="G133" s="1" t="s">
        <v>754</v>
      </c>
      <c r="H133" s="1" t="s">
        <v>755</v>
      </c>
      <c r="I133" s="1">
        <v>0</v>
      </c>
      <c r="J133" s="7" t="s">
        <v>756</v>
      </c>
      <c r="K133" s="7" t="s">
        <v>624</v>
      </c>
      <c r="L133" s="1" t="s">
        <v>757</v>
      </c>
    </row>
    <row r="134" customHeight="1" spans="3:12">
      <c r="C134" s="1" t="s">
        <v>758</v>
      </c>
      <c r="D134" s="2" t="s">
        <v>759</v>
      </c>
      <c r="E134" s="1">
        <v>4</v>
      </c>
      <c r="F134" s="1">
        <v>4</v>
      </c>
      <c r="G134" s="1" t="s">
        <v>760</v>
      </c>
      <c r="H134" s="1" t="s">
        <v>761</v>
      </c>
      <c r="I134" s="1">
        <v>0</v>
      </c>
      <c r="J134" s="7" t="s">
        <v>762</v>
      </c>
      <c r="K134" s="7" t="s">
        <v>624</v>
      </c>
      <c r="L134" s="1" t="s">
        <v>763</v>
      </c>
    </row>
    <row r="135" customHeight="1" spans="3:12">
      <c r="C135" s="1" t="s">
        <v>764</v>
      </c>
      <c r="D135" s="2" t="s">
        <v>765</v>
      </c>
      <c r="E135" s="1">
        <v>4</v>
      </c>
      <c r="F135" s="1">
        <v>4</v>
      </c>
      <c r="G135" s="1" t="s">
        <v>766</v>
      </c>
      <c r="H135" s="1" t="s">
        <v>767</v>
      </c>
      <c r="I135" s="1">
        <v>0</v>
      </c>
      <c r="J135" s="7" t="s">
        <v>768</v>
      </c>
      <c r="K135" s="7" t="s">
        <v>624</v>
      </c>
      <c r="L135" s="1" t="s">
        <v>769</v>
      </c>
    </row>
    <row r="136" customHeight="1" spans="3:12">
      <c r="C136" s="1" t="s">
        <v>770</v>
      </c>
      <c r="D136" s="1" t="s">
        <v>771</v>
      </c>
      <c r="E136" s="1">
        <v>4</v>
      </c>
      <c r="F136" s="1">
        <v>4</v>
      </c>
      <c r="G136" s="1" t="s">
        <v>772</v>
      </c>
      <c r="H136" s="1" t="s">
        <v>773</v>
      </c>
      <c r="I136" s="1">
        <v>0</v>
      </c>
      <c r="J136" s="7" t="s">
        <v>774</v>
      </c>
      <c r="K136" s="7" t="s">
        <v>775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775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775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775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775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624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624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624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624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624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2025-01-17T09:49:04Z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