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  <sheet name="定制配置" sheetId="3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<sst xmlns="http://schemas.openxmlformats.org/spreadsheetml/2006/main" count="413" uniqueCount="310">
  <si>
    <t>ID</t>
  </si>
  <si>
    <t>所属地图</t>
  </si>
  <si>
    <t>名称</t>
  </si>
  <si>
    <t>攻击</t>
  </si>
  <si>
    <t>防御</t>
  </si>
  <si>
    <t>生命</t>
  </si>
  <si>
    <t>经验</t>
  </si>
  <si>
    <t>掉落金币</t>
  </si>
  <si>
    <t>地图Id掉落</t>
  </si>
  <si>
    <t>掉落概率列表</t>
  </si>
  <si>
    <t>模型</t>
  </si>
  <si>
    <t>Id</t>
  </si>
  <si>
    <t>MapId</t>
  </si>
  <si>
    <t>Name</t>
  </si>
  <si>
    <t>PhyAttr</t>
  </si>
  <si>
    <t>Def</t>
  </si>
  <si>
    <t>HP</t>
  </si>
  <si>
    <t>Exp</t>
  </si>
  <si>
    <t>Gold</t>
  </si>
  <si>
    <t>DropIdList</t>
  </si>
  <si>
    <t>DropRateList</t>
  </si>
  <si>
    <t>ModelType</t>
  </si>
  <si>
    <t>int</t>
  </si>
  <si>
    <t>string</t>
  </si>
  <si>
    <t>long</t>
  </si>
  <si>
    <t>int[]</t>
  </si>
  <si>
    <t>10000</t>
  </si>
  <si>
    <t>1000</t>
  </si>
  <si>
    <t>鸡王</t>
  </si>
  <si>
    <t>500</t>
  </si>
  <si>
    <t>100</t>
  </si>
  <si>
    <t>50000</t>
  </si>
  <si>
    <t>2000</t>
  </si>
  <si>
    <t>102</t>
  </si>
  <si>
    <t>90</t>
  </si>
  <si>
    <t>10001</t>
  </si>
  <si>
    <t>1001</t>
  </si>
  <si>
    <t>鹿王</t>
  </si>
  <si>
    <t>2500</t>
  </si>
  <si>
    <t>250000</t>
  </si>
  <si>
    <t>45</t>
  </si>
  <si>
    <t>10002</t>
  </si>
  <si>
    <t>1002</t>
  </si>
  <si>
    <t>稻草人王</t>
  </si>
  <si>
    <t>1000000</t>
  </si>
  <si>
    <t>200000</t>
  </si>
  <si>
    <t>40000</t>
  </si>
  <si>
    <t>30</t>
  </si>
  <si>
    <t>10003</t>
  </si>
  <si>
    <t>1003</t>
  </si>
  <si>
    <t>钉耙猫王</t>
  </si>
  <si>
    <t>25000</t>
  </si>
  <si>
    <t>5000</t>
  </si>
  <si>
    <t>2500000</t>
  </si>
  <si>
    <t>500000</t>
  </si>
  <si>
    <t>100000</t>
  </si>
  <si>
    <t>22</t>
  </si>
  <si>
    <t>10004</t>
  </si>
  <si>
    <t>1004</t>
  </si>
  <si>
    <t>食人花王</t>
  </si>
  <si>
    <t>5000000</t>
  </si>
  <si>
    <t>18</t>
  </si>
  <si>
    <t>10005</t>
  </si>
  <si>
    <t>1005</t>
  </si>
  <si>
    <t>巨型蝙蝠</t>
  </si>
  <si>
    <t>70000</t>
  </si>
  <si>
    <t>14000</t>
  </si>
  <si>
    <t>7000000</t>
  </si>
  <si>
    <t>1400000</t>
  </si>
  <si>
    <t>280000</t>
  </si>
  <si>
    <t>15</t>
  </si>
  <si>
    <t>10006</t>
  </si>
  <si>
    <t>1006</t>
  </si>
  <si>
    <t>骷髅精灵</t>
  </si>
  <si>
    <t>95000</t>
  </si>
  <si>
    <t>19000</t>
  </si>
  <si>
    <t>9500000</t>
  </si>
  <si>
    <t>1900000</t>
  </si>
  <si>
    <t>380000</t>
  </si>
  <si>
    <t>12</t>
  </si>
  <si>
    <t>10007</t>
  </si>
  <si>
    <t>1007</t>
  </si>
  <si>
    <t>骷髅王</t>
  </si>
  <si>
    <t>135000</t>
  </si>
  <si>
    <t>27000</t>
  </si>
  <si>
    <t>13500000</t>
  </si>
  <si>
    <t>2700000</t>
  </si>
  <si>
    <t>540000</t>
  </si>
  <si>
    <t>11</t>
  </si>
  <si>
    <t>10008</t>
  </si>
  <si>
    <t>1008</t>
  </si>
  <si>
    <t>尸王</t>
  </si>
  <si>
    <t>195000</t>
  </si>
  <si>
    <t>39000</t>
  </si>
  <si>
    <t>19500000</t>
  </si>
  <si>
    <t>3900000</t>
  </si>
  <si>
    <t>780000</t>
  </si>
  <si>
    <t>10</t>
  </si>
  <si>
    <t>10009</t>
  </si>
  <si>
    <t>1009</t>
  </si>
  <si>
    <t>王蛇</t>
  </si>
  <si>
    <t>275000</t>
  </si>
  <si>
    <t>55000</t>
  </si>
  <si>
    <t>27500000</t>
  </si>
  <si>
    <t>5500000</t>
  </si>
  <si>
    <t>1100000</t>
  </si>
  <si>
    <t>9</t>
  </si>
  <si>
    <t>10010</t>
  </si>
  <si>
    <t>1010</t>
  </si>
  <si>
    <t>狼王</t>
  </si>
  <si>
    <t>385000</t>
  </si>
  <si>
    <t>77000</t>
  </si>
  <si>
    <t>38500000</t>
  </si>
  <si>
    <t>7700000</t>
  </si>
  <si>
    <t>1540000</t>
  </si>
  <si>
    <t>8</t>
  </si>
  <si>
    <t>10011</t>
  </si>
  <si>
    <t>1011</t>
  </si>
  <si>
    <t>巨型沙虫</t>
  </si>
  <si>
    <t>108000</t>
  </si>
  <si>
    <t>54000000</t>
  </si>
  <si>
    <t>10800000</t>
  </si>
  <si>
    <t>2160000</t>
  </si>
  <si>
    <t>7</t>
  </si>
  <si>
    <t>10012</t>
  </si>
  <si>
    <t>1012</t>
  </si>
  <si>
    <t>鹰王</t>
  </si>
  <si>
    <t>765000</t>
  </si>
  <si>
    <t>153000</t>
  </si>
  <si>
    <t>76500000</t>
  </si>
  <si>
    <t>15300000</t>
  </si>
  <si>
    <t>3060000</t>
  </si>
  <si>
    <t>6</t>
  </si>
  <si>
    <t>10013</t>
  </si>
  <si>
    <t>1013</t>
  </si>
  <si>
    <t>巨型多角虫</t>
  </si>
  <si>
    <t>1075000</t>
  </si>
  <si>
    <t>215000</t>
  </si>
  <si>
    <t>107500000</t>
  </si>
  <si>
    <t>21500000</t>
  </si>
  <si>
    <t>4300000</t>
  </si>
  <si>
    <t>10014</t>
  </si>
  <si>
    <t>1014</t>
  </si>
  <si>
    <t>沃玛卫士</t>
  </si>
  <si>
    <t>1515000</t>
  </si>
  <si>
    <t>303000</t>
  </si>
  <si>
    <t>151500000</t>
  </si>
  <si>
    <t>30300000</t>
  </si>
  <si>
    <t>6060000</t>
  </si>
  <si>
    <t>10015</t>
  </si>
  <si>
    <t>1015</t>
  </si>
  <si>
    <t>沃玛教主</t>
  </si>
  <si>
    <t>2130000</t>
  </si>
  <si>
    <t>426000</t>
  </si>
  <si>
    <t>213000000</t>
  </si>
  <si>
    <t>42600000</t>
  </si>
  <si>
    <t>8520000</t>
  </si>
  <si>
    <t>5</t>
  </si>
  <si>
    <t>10016</t>
  </si>
  <si>
    <t>1016</t>
  </si>
  <si>
    <t>白野猪</t>
  </si>
  <si>
    <t>2995000</t>
  </si>
  <si>
    <t>599000</t>
  </si>
  <si>
    <t>299500000</t>
  </si>
  <si>
    <t>59900000</t>
  </si>
  <si>
    <t>11980000</t>
  </si>
  <si>
    <t>10017</t>
  </si>
  <si>
    <t>1017</t>
  </si>
  <si>
    <t>猪王</t>
  </si>
  <si>
    <t>4215000</t>
  </si>
  <si>
    <t>843000</t>
  </si>
  <si>
    <t>421500000</t>
  </si>
  <si>
    <t>84300000</t>
  </si>
  <si>
    <t>16860000</t>
  </si>
  <si>
    <t>10018</t>
  </si>
  <si>
    <t>1018</t>
  </si>
  <si>
    <t>邪恶蝎蛇</t>
  </si>
  <si>
    <t>5900000</t>
  </si>
  <si>
    <t>1180000</t>
  </si>
  <si>
    <t>590000000</t>
  </si>
  <si>
    <t>118000000</t>
  </si>
  <si>
    <t>23600000</t>
  </si>
  <si>
    <t>10019</t>
  </si>
  <si>
    <t>1019</t>
  </si>
  <si>
    <t>邪恶蜈蚣</t>
  </si>
  <si>
    <t>8300000</t>
  </si>
  <si>
    <t>1660000</t>
  </si>
  <si>
    <t>830000000</t>
  </si>
  <si>
    <t>166000000</t>
  </si>
  <si>
    <t>33200000</t>
  </si>
  <si>
    <t>10020</t>
  </si>
  <si>
    <t>1020</t>
  </si>
  <si>
    <t>巨型钳虫</t>
  </si>
  <si>
    <t>11700000</t>
  </si>
  <si>
    <t>2340000</t>
  </si>
  <si>
    <t>1170000000</t>
  </si>
  <si>
    <t>234000000</t>
  </si>
  <si>
    <t>46800000</t>
  </si>
  <si>
    <t>10021</t>
  </si>
  <si>
    <t>1021</t>
  </si>
  <si>
    <t>触龙神</t>
  </si>
  <si>
    <t>16500000</t>
  </si>
  <si>
    <t>3300000</t>
  </si>
  <si>
    <t>1650000000</t>
  </si>
  <si>
    <t>330000000</t>
  </si>
  <si>
    <t>66000000</t>
  </si>
  <si>
    <t>10022</t>
  </si>
  <si>
    <t>1022</t>
  </si>
  <si>
    <t>祖玛教主</t>
  </si>
  <si>
    <t>23200000</t>
  </si>
  <si>
    <t>4640000</t>
  </si>
  <si>
    <t>2320000000</t>
  </si>
  <si>
    <t>464000000</t>
  </si>
  <si>
    <t>92800000</t>
  </si>
  <si>
    <t>10023</t>
  </si>
  <si>
    <t>1023</t>
  </si>
  <si>
    <t>祖玛侍卫</t>
  </si>
  <si>
    <t>32600000</t>
  </si>
  <si>
    <t>6520000</t>
  </si>
  <si>
    <t>3260000000</t>
  </si>
  <si>
    <t>652000000</t>
  </si>
  <si>
    <t>130400000</t>
  </si>
  <si>
    <t>10024</t>
  </si>
  <si>
    <t>1024</t>
  </si>
  <si>
    <t>虹魔猪王</t>
  </si>
  <si>
    <t>45900000</t>
  </si>
  <si>
    <t>9180000</t>
  </si>
  <si>
    <t>4590000000</t>
  </si>
  <si>
    <t>918000000</t>
  </si>
  <si>
    <t>183600000</t>
  </si>
  <si>
    <t>10025</t>
  </si>
  <si>
    <t>1025</t>
  </si>
  <si>
    <t>虹魔蝎卫</t>
  </si>
  <si>
    <t>64550000</t>
  </si>
  <si>
    <t>12910000</t>
  </si>
  <si>
    <t>6455000000</t>
  </si>
  <si>
    <t>1291000000</t>
  </si>
  <si>
    <t>258200000</t>
  </si>
  <si>
    <t>10026</t>
  </si>
  <si>
    <t>1026</t>
  </si>
  <si>
    <t>虹魔教主</t>
  </si>
  <si>
    <t>90800000</t>
  </si>
  <si>
    <t>18160000</t>
  </si>
  <si>
    <t>9080000000</t>
  </si>
  <si>
    <t>1816000000</t>
  </si>
  <si>
    <t>363200000</t>
  </si>
  <si>
    <t>10027</t>
  </si>
  <si>
    <t>1027</t>
  </si>
  <si>
    <t>恶灵尸王</t>
  </si>
  <si>
    <t>127750000</t>
  </si>
  <si>
    <t>25550000</t>
  </si>
  <si>
    <t>12775000000</t>
  </si>
  <si>
    <t>2555000000</t>
  </si>
  <si>
    <t>511000000</t>
  </si>
  <si>
    <t>10028</t>
  </si>
  <si>
    <t>1028</t>
  </si>
  <si>
    <t>黄泉教主</t>
  </si>
  <si>
    <t>179650000</t>
  </si>
  <si>
    <t>35930000</t>
  </si>
  <si>
    <t>17965000000</t>
  </si>
  <si>
    <t>3593000000</t>
  </si>
  <si>
    <t>718600000</t>
  </si>
  <si>
    <t>10029</t>
  </si>
  <si>
    <t>1029</t>
  </si>
  <si>
    <t>牛魔王</t>
  </si>
  <si>
    <t>252700000</t>
  </si>
  <si>
    <t>50540000</t>
  </si>
  <si>
    <t>25270000000</t>
  </si>
  <si>
    <t>5054000000</t>
  </si>
  <si>
    <t>1010800000</t>
  </si>
  <si>
    <t>10030</t>
  </si>
  <si>
    <t>1030</t>
  </si>
  <si>
    <t>双头金刚</t>
  </si>
  <si>
    <t>355450000</t>
  </si>
  <si>
    <t>71090000</t>
  </si>
  <si>
    <t>35545000000</t>
  </si>
  <si>
    <t>7109000000</t>
  </si>
  <si>
    <t>1421800000</t>
  </si>
  <si>
    <t>10031</t>
  </si>
  <si>
    <t>1031</t>
  </si>
  <si>
    <t>双头巨人</t>
  </si>
  <si>
    <t>500000000</t>
  </si>
  <si>
    <t>100000000</t>
  </si>
  <si>
    <t>50000000000</t>
  </si>
  <si>
    <t>10000000000</t>
  </si>
  <si>
    <t>2000000000</t>
  </si>
  <si>
    <t>10032</t>
  </si>
  <si>
    <t>1032</t>
  </si>
  <si>
    <t>赤月恶魔</t>
  </si>
  <si>
    <t>703250000</t>
  </si>
  <si>
    <t>140650000</t>
  </si>
  <si>
    <t>70325000000</t>
  </si>
  <si>
    <t>14065000000</t>
  </si>
  <si>
    <t>2813000000</t>
  </si>
  <si>
    <t>10033</t>
  </si>
  <si>
    <t>1033</t>
  </si>
  <si>
    <t>魔龙教主</t>
  </si>
  <si>
    <t>989150000</t>
  </si>
  <si>
    <t>197830000</t>
  </si>
  <si>
    <t>98915000000</t>
  </si>
  <si>
    <t>19783000000</t>
  </si>
  <si>
    <t>3956600000</t>
  </si>
  <si>
    <t>10034</t>
  </si>
  <si>
    <t>1034</t>
  </si>
  <si>
    <t>火龙神</t>
  </si>
  <si>
    <t>1391250000</t>
  </si>
  <si>
    <t>278250000</t>
  </si>
  <si>
    <t>139125000000</t>
  </si>
  <si>
    <t>27825000000</t>
  </si>
  <si>
    <t>5565000000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</si>
</sst>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0"/>
  <sheetViews>
    <sheetView tabSelected="1" workbookViewId="0">
      <selection activeCell="M3" sqref="M3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12.125" style="1" customWidth="1"/>
    <col min="6" max="6" width="13.375" style="2" customWidth="1"/>
    <col min="7" max="7" width="12.125" style="2" customWidth="1"/>
    <col min="8" max="8" width="15.875" style="2" customWidth="1"/>
    <col min="9" max="9" width="16.375" style="2" customWidth="1"/>
    <col min="10" max="10" width="13" style="2" customWidth="1"/>
    <col min="11" max="11" width="16.75" style="1" customWidth="1"/>
    <col min="12" max="13" width="30.125" style="1" customWidth="1"/>
    <col min="14" max="14" width="8.125" style="2" customWidth="1"/>
    <col min="15" max="15" width="9.625" style="2" customWidth="1"/>
    <col min="16" max="16384" width="9" style="2"/>
  </cols>
  <sheetData>
    <row r="1" s="1" customFormat="1" spans="1:15">
      <c r="A1" s="2"/>
      <c r="B1" s="2"/>
      <c r="F1" s="2"/>
      <c r="G1" s="2"/>
      <c r="H1" s="2"/>
      <c r="I1" s="2"/>
      <c r="J1" s="2"/>
      <c r="N1" s="2"/>
      <c r="O1" s="2"/>
    </row>
    <row r="2" s="1" customFormat="1" spans="1:15">
      <c r="A2" s="2"/>
      <c r="B2" s="2"/>
      <c r="F2" s="2"/>
      <c r="G2" s="2"/>
      <c r="H2" s="2"/>
      <c r="I2" s="2"/>
      <c r="J2" s="2"/>
      <c r="N2" s="2"/>
      <c r="O2" s="2"/>
    </row>
    <row r="3" s="1" customFormat="1" spans="1:15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4" t="s">
        <v>8</v>
      </c>
      <c r="L3" s="4" t="s">
        <v>9</v>
      </c>
      <c r="M3" s="4" t="s">
        <v>10</v>
      </c>
      <c r="N3" s="2"/>
      <c r="O3" s="2"/>
    </row>
    <row r="4" s="1" customFormat="1" spans="1:15">
      <c r="A4" s="2"/>
      <c r="B4" s="2"/>
      <c r="C4" s="3" t="s">
        <v>11</v>
      </c>
      <c r="D4" s="3" t="s">
        <v>12</v>
      </c>
      <c r="E4" s="3" t="s">
        <v>13</v>
      </c>
      <c r="F4" s="3" t="s">
        <v>14</v>
      </c>
      <c r="G4" s="3" t="s">
        <v>15</v>
      </c>
      <c r="H4" s="3" t="s">
        <v>16</v>
      </c>
      <c r="I4" s="3" t="s">
        <v>17</v>
      </c>
      <c r="J4" s="3" t="s">
        <v>18</v>
      </c>
      <c r="K4" s="4" t="s">
        <v>19</v>
      </c>
      <c r="L4" s="4" t="s">
        <v>20</v>
      </c>
      <c r="M4" s="4" t="s">
        <v>21</v>
      </c>
      <c r="N4" s="2"/>
      <c r="O4" s="2"/>
    </row>
    <row r="5" s="1" customFormat="1" spans="1:15">
      <c r="A5" s="2"/>
      <c r="B5" s="2"/>
      <c r="C5" s="3" t="s">
        <v>22</v>
      </c>
      <c r="D5" s="3" t="s">
        <v>22</v>
      </c>
      <c r="E5" s="3" t="s">
        <v>23</v>
      </c>
      <c r="F5" s="3" t="s">
        <v>24</v>
      </c>
      <c r="G5" s="3" t="s">
        <v>24</v>
      </c>
      <c r="H5" s="3" t="s">
        <v>24</v>
      </c>
      <c r="I5" s="3" t="s">
        <v>24</v>
      </c>
      <c r="J5" s="3" t="s">
        <v>24</v>
      </c>
      <c r="K5" s="4" t="s">
        <v>25</v>
      </c>
      <c r="L5" s="4" t="s">
        <v>25</v>
      </c>
      <c r="M5" s="4" t="s">
        <v>22</v>
      </c>
      <c r="N5" s="2"/>
      <c r="O5" s="2"/>
    </row>
    <row r="6" customFormat="1" spans="3:13">
      <c r="C6" t="s">
        <v>26</v>
      </c>
      <c r="D6" t="s">
        <v>27</v>
      </c>
      <c r="E6" t="s">
        <v>28</v>
      </c>
      <c r="F6" t="s">
        <v>29</v>
      </c>
      <c r="G6" t="s">
        <v>30</v>
      </c>
      <c r="H6" t="s">
        <v>31</v>
      </c>
      <c r="I6" t="s">
        <v>26</v>
      </c>
      <c r="J6" t="s">
        <v>32</v>
      </c>
      <c r="K6" s="1" t="s">
        <v>33</v>
      </c>
      <c r="L6" s="1" t="s">
        <v>34</v>
      </c>
      <c r="M6" s="1">
        <v>-1</v>
      </c>
    </row>
    <row r="7" ht="24" customHeight="1" spans="3:13">
      <c r="C7" t="s">
        <v>35</v>
      </c>
      <c r="D7" t="s">
        <v>36</v>
      </c>
      <c r="E7" t="s">
        <v>37</v>
      </c>
      <c r="F7" t="s">
        <v>38</v>
      </c>
      <c r="G7" t="s">
        <v>29</v>
      </c>
      <c r="H7" t="s">
        <v>39</v>
      </c>
      <c r="I7" t="s">
        <v>31</v>
      </c>
      <c r="J7" t="s">
        <v>26</v>
      </c>
      <c r="K7" t="s">
        <v>33</v>
      </c>
      <c r="L7" t="s">
        <v>40</v>
      </c>
      <c r="M7" s="1">
        <v>-1</v>
      </c>
    </row>
    <row r="8" ht="24" customHeight="1" spans="3:13">
      <c r="C8" t="s">
        <v>41</v>
      </c>
      <c r="D8" t="s">
        <v>42</v>
      </c>
      <c r="E8" t="s">
        <v>43</v>
      </c>
      <c r="F8" t="s">
        <v>26</v>
      </c>
      <c r="G8" t="s">
        <v>32</v>
      </c>
      <c r="H8" t="s">
        <v>44</v>
      </c>
      <c r="I8" t="s">
        <v>45</v>
      </c>
      <c r="J8" t="s">
        <v>46</v>
      </c>
      <c r="K8" t="s">
        <v>33</v>
      </c>
      <c r="L8" t="s">
        <v>47</v>
      </c>
      <c r="M8" s="1">
        <v>-1</v>
      </c>
    </row>
    <row r="9" ht="24" customHeight="1" spans="3:13">
      <c r="C9" t="s">
        <v>48</v>
      </c>
      <c r="D9" t="s">
        <v>49</v>
      </c>
      <c r="E9" t="s">
        <v>50</v>
      </c>
      <c r="F9" t="s">
        <v>51</v>
      </c>
      <c r="G9" t="s">
        <v>52</v>
      </c>
      <c r="H9" t="s">
        <v>53</v>
      </c>
      <c r="I9" t="s">
        <v>54</v>
      </c>
      <c r="J9" t="s">
        <v>55</v>
      </c>
      <c r="K9" t="s">
        <v>33</v>
      </c>
      <c r="L9" t="s">
        <v>56</v>
      </c>
      <c r="M9">
        <v>0</v>
      </c>
    </row>
    <row r="10" ht="24" customHeight="1" spans="3:13">
      <c r="C10" t="s">
        <v>57</v>
      </c>
      <c r="D10" t="s">
        <v>58</v>
      </c>
      <c r="E10" t="s">
        <v>59</v>
      </c>
      <c r="F10" t="s">
        <v>31</v>
      </c>
      <c r="G10" t="s">
        <v>26</v>
      </c>
      <c r="H10" t="s">
        <v>60</v>
      </c>
      <c r="I10" t="s">
        <v>44</v>
      </c>
      <c r="J10" t="s">
        <v>45</v>
      </c>
      <c r="K10" t="s">
        <v>33</v>
      </c>
      <c r="L10" t="s">
        <v>61</v>
      </c>
      <c r="M10">
        <v>0</v>
      </c>
    </row>
    <row r="11" ht="24" customHeight="1" spans="3:13">
      <c r="C11" t="s">
        <v>62</v>
      </c>
      <c r="D11" t="s">
        <v>63</v>
      </c>
      <c r="E11" t="s">
        <v>64</v>
      </c>
      <c r="F11" t="s">
        <v>65</v>
      </c>
      <c r="G11" t="s">
        <v>66</v>
      </c>
      <c r="H11" t="s">
        <v>67</v>
      </c>
      <c r="I11" t="s">
        <v>68</v>
      </c>
      <c r="J11" t="s">
        <v>69</v>
      </c>
      <c r="K11" t="s">
        <v>33</v>
      </c>
      <c r="L11" t="s">
        <v>70</v>
      </c>
      <c r="M11">
        <v>0</v>
      </c>
    </row>
    <row r="12" ht="24" customHeight="1" spans="3:13">
      <c r="C12" t="s">
        <v>71</v>
      </c>
      <c r="D12" t="s">
        <v>72</v>
      </c>
      <c r="E12" t="s">
        <v>73</v>
      </c>
      <c r="F12" t="s">
        <v>74</v>
      </c>
      <c r="G12" t="s">
        <v>75</v>
      </c>
      <c r="H12" t="s">
        <v>76</v>
      </c>
      <c r="I12" t="s">
        <v>77</v>
      </c>
      <c r="J12" t="s">
        <v>78</v>
      </c>
      <c r="K12" t="s">
        <v>33</v>
      </c>
      <c r="L12" t="s">
        <v>79</v>
      </c>
      <c r="M12">
        <v>0</v>
      </c>
    </row>
    <row r="13" ht="24" customHeight="1" spans="3:13">
      <c r="C13" t="s">
        <v>80</v>
      </c>
      <c r="D13" t="s">
        <v>81</v>
      </c>
      <c r="E13" t="s">
        <v>82</v>
      </c>
      <c r="F13" t="s">
        <v>83</v>
      </c>
      <c r="G13" t="s">
        <v>84</v>
      </c>
      <c r="H13" t="s">
        <v>85</v>
      </c>
      <c r="I13" t="s">
        <v>86</v>
      </c>
      <c r="J13" t="s">
        <v>87</v>
      </c>
      <c r="K13" t="s">
        <v>33</v>
      </c>
      <c r="L13" t="s">
        <v>88</v>
      </c>
      <c r="M13">
        <v>0</v>
      </c>
    </row>
    <row r="14" ht="24" customHeight="1" spans="3:13">
      <c r="C14" t="s">
        <v>89</v>
      </c>
      <c r="D14" t="s">
        <v>90</v>
      </c>
      <c r="E14" t="s">
        <v>91</v>
      </c>
      <c r="F14" t="s">
        <v>92</v>
      </c>
      <c r="G14" t="s">
        <v>93</v>
      </c>
      <c r="H14" t="s">
        <v>94</v>
      </c>
      <c r="I14" t="s">
        <v>95</v>
      </c>
      <c r="J14" t="s">
        <v>96</v>
      </c>
      <c r="K14" t="s">
        <v>33</v>
      </c>
      <c r="L14" t="s">
        <v>97</v>
      </c>
      <c r="M14">
        <v>0</v>
      </c>
    </row>
    <row r="15" ht="24" customHeight="1" spans="3:13"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33</v>
      </c>
      <c r="L15" t="s">
        <v>106</v>
      </c>
      <c r="M15">
        <v>0</v>
      </c>
    </row>
    <row r="16" ht="24" customHeight="1" spans="3:13">
      <c r="C16" t="s">
        <v>107</v>
      </c>
      <c r="D16" t="s">
        <v>108</v>
      </c>
      <c r="E16" t="s">
        <v>109</v>
      </c>
      <c r="F16" t="s">
        <v>110</v>
      </c>
      <c r="G16" t="s">
        <v>111</v>
      </c>
      <c r="H16" t="s">
        <v>112</v>
      </c>
      <c r="I16" t="s">
        <v>113</v>
      </c>
      <c r="J16" t="s">
        <v>114</v>
      </c>
      <c r="K16" t="s">
        <v>33</v>
      </c>
      <c r="L16" t="s">
        <v>115</v>
      </c>
      <c r="M16">
        <v>0</v>
      </c>
    </row>
    <row r="17" ht="24" customHeight="1" spans="3:13">
      <c r="C17" t="s">
        <v>116</v>
      </c>
      <c r="D17" t="s">
        <v>117</v>
      </c>
      <c r="E17" t="s">
        <v>118</v>
      </c>
      <c r="F17" t="s">
        <v>87</v>
      </c>
      <c r="G17" t="s">
        <v>119</v>
      </c>
      <c r="H17" t="s">
        <v>120</v>
      </c>
      <c r="I17" t="s">
        <v>121</v>
      </c>
      <c r="J17" t="s">
        <v>122</v>
      </c>
      <c r="K17" t="s">
        <v>33</v>
      </c>
      <c r="L17" t="s">
        <v>123</v>
      </c>
      <c r="M17">
        <v>0</v>
      </c>
    </row>
    <row r="18" ht="24" customHeight="1" spans="3:13">
      <c r="C18" t="s">
        <v>124</v>
      </c>
      <c r="D18" t="s">
        <v>125</v>
      </c>
      <c r="E18" t="s">
        <v>126</v>
      </c>
      <c r="F18" t="s">
        <v>127</v>
      </c>
      <c r="G18" t="s">
        <v>128</v>
      </c>
      <c r="H18" t="s">
        <v>129</v>
      </c>
      <c r="I18" t="s">
        <v>130</v>
      </c>
      <c r="J18" t="s">
        <v>131</v>
      </c>
      <c r="K18" t="s">
        <v>33</v>
      </c>
      <c r="L18" t="s">
        <v>132</v>
      </c>
      <c r="M18">
        <v>0</v>
      </c>
    </row>
    <row r="19" ht="24" customHeight="1" spans="3:13">
      <c r="C19" t="s">
        <v>133</v>
      </c>
      <c r="D19" t="s">
        <v>134</v>
      </c>
      <c r="E19" t="s">
        <v>135</v>
      </c>
      <c r="F19" t="s">
        <v>136</v>
      </c>
      <c r="G19" t="s">
        <v>137</v>
      </c>
      <c r="H19" t="s">
        <v>138</v>
      </c>
      <c r="I19" t="s">
        <v>139</v>
      </c>
      <c r="J19" t="s">
        <v>140</v>
      </c>
      <c r="K19" t="s">
        <v>33</v>
      </c>
      <c r="L19" t="s">
        <v>132</v>
      </c>
      <c r="M19">
        <v>0</v>
      </c>
    </row>
    <row r="20" ht="24" customHeight="1" spans="3:13">
      <c r="C20" t="s">
        <v>141</v>
      </c>
      <c r="D20" t="s">
        <v>142</v>
      </c>
      <c r="E20" t="s">
        <v>143</v>
      </c>
      <c r="F20" t="s">
        <v>144</v>
      </c>
      <c r="G20" t="s">
        <v>145</v>
      </c>
      <c r="H20" t="s">
        <v>146</v>
      </c>
      <c r="I20" t="s">
        <v>147</v>
      </c>
      <c r="J20" t="s">
        <v>148</v>
      </c>
      <c r="K20" t="s">
        <v>33</v>
      </c>
      <c r="L20" t="s">
        <v>132</v>
      </c>
      <c r="M20">
        <v>0</v>
      </c>
    </row>
    <row r="21" ht="24" customHeight="1" spans="3:13">
      <c r="C21" t="s">
        <v>149</v>
      </c>
      <c r="D21" t="s">
        <v>150</v>
      </c>
      <c r="E21" t="s">
        <v>151</v>
      </c>
      <c r="F21" t="s">
        <v>152</v>
      </c>
      <c r="G21" t="s">
        <v>153</v>
      </c>
      <c r="H21" t="s">
        <v>154</v>
      </c>
      <c r="I21" t="s">
        <v>155</v>
      </c>
      <c r="J21" t="s">
        <v>156</v>
      </c>
      <c r="K21" t="s">
        <v>33</v>
      </c>
      <c r="L21" t="s">
        <v>157</v>
      </c>
      <c r="M21">
        <v>0</v>
      </c>
    </row>
    <row r="22" ht="24" customHeight="1" spans="3:13">
      <c r="C22" t="s">
        <v>158</v>
      </c>
      <c r="D22" t="s">
        <v>159</v>
      </c>
      <c r="E22" t="s">
        <v>160</v>
      </c>
      <c r="F22" t="s">
        <v>161</v>
      </c>
      <c r="G22" t="s">
        <v>162</v>
      </c>
      <c r="H22" t="s">
        <v>163</v>
      </c>
      <c r="I22" t="s">
        <v>164</v>
      </c>
      <c r="J22" t="s">
        <v>165</v>
      </c>
      <c r="K22" t="s">
        <v>33</v>
      </c>
      <c r="L22" t="s">
        <v>157</v>
      </c>
      <c r="M22">
        <v>0</v>
      </c>
    </row>
    <row r="23" ht="24" customHeight="1" spans="3:13">
      <c r="C23" t="s">
        <v>166</v>
      </c>
      <c r="D23" t="s">
        <v>167</v>
      </c>
      <c r="E23" t="s">
        <v>168</v>
      </c>
      <c r="F23" t="s">
        <v>169</v>
      </c>
      <c r="G23" t="s">
        <v>170</v>
      </c>
      <c r="H23" t="s">
        <v>171</v>
      </c>
      <c r="I23" t="s">
        <v>172</v>
      </c>
      <c r="J23" t="s">
        <v>173</v>
      </c>
      <c r="K23" t="s">
        <v>33</v>
      </c>
      <c r="L23" t="s">
        <v>157</v>
      </c>
      <c r="M23">
        <v>0</v>
      </c>
    </row>
    <row r="24" ht="24" customHeight="1" spans="3:13">
      <c r="C24" t="s">
        <v>174</v>
      </c>
      <c r="D24" t="s">
        <v>175</v>
      </c>
      <c r="E24" t="s">
        <v>176</v>
      </c>
      <c r="F24" t="s">
        <v>177</v>
      </c>
      <c r="G24" t="s">
        <v>178</v>
      </c>
      <c r="H24" t="s">
        <v>179</v>
      </c>
      <c r="I24" t="s">
        <v>180</v>
      </c>
      <c r="J24" t="s">
        <v>181</v>
      </c>
      <c r="K24" t="s">
        <v>33</v>
      </c>
      <c r="L24" t="s">
        <v>157</v>
      </c>
      <c r="M24">
        <v>0</v>
      </c>
    </row>
    <row r="25" ht="24" customHeight="1" spans="3:13">
      <c r="C25" t="s">
        <v>182</v>
      </c>
      <c r="D25" t="s">
        <v>183</v>
      </c>
      <c r="E25" t="s">
        <v>184</v>
      </c>
      <c r="F25" t="s">
        <v>185</v>
      </c>
      <c r="G25" t="s">
        <v>186</v>
      </c>
      <c r="H25" t="s">
        <v>187</v>
      </c>
      <c r="I25" t="s">
        <v>188</v>
      </c>
      <c r="J25" t="s">
        <v>189</v>
      </c>
      <c r="K25" t="s">
        <v>33</v>
      </c>
      <c r="L25" t="s">
        <v>157</v>
      </c>
      <c r="M25">
        <v>0</v>
      </c>
    </row>
    <row r="26" ht="24" customHeight="1" spans="3:13">
      <c r="C26" t="s">
        <v>190</v>
      </c>
      <c r="D26" t="s">
        <v>191</v>
      </c>
      <c r="E26" t="s">
        <v>192</v>
      </c>
      <c r="F26" t="s">
        <v>193</v>
      </c>
      <c r="G26" t="s">
        <v>194</v>
      </c>
      <c r="H26" t="s">
        <v>195</v>
      </c>
      <c r="I26" t="s">
        <v>196</v>
      </c>
      <c r="J26" t="s">
        <v>197</v>
      </c>
      <c r="K26" t="s">
        <v>33</v>
      </c>
      <c r="L26" t="s">
        <v>157</v>
      </c>
      <c r="M26">
        <v>0</v>
      </c>
    </row>
    <row r="27" ht="24" customHeight="1" spans="3:13">
      <c r="C27" t="s">
        <v>198</v>
      </c>
      <c r="D27" t="s">
        <v>199</v>
      </c>
      <c r="E27" t="s">
        <v>200</v>
      </c>
      <c r="F27" t="s">
        <v>201</v>
      </c>
      <c r="G27" t="s">
        <v>202</v>
      </c>
      <c r="H27" t="s">
        <v>203</v>
      </c>
      <c r="I27" t="s">
        <v>204</v>
      </c>
      <c r="J27" t="s">
        <v>205</v>
      </c>
      <c r="K27" t="s">
        <v>33</v>
      </c>
      <c r="L27" t="s">
        <v>157</v>
      </c>
      <c r="M27">
        <v>0</v>
      </c>
    </row>
    <row r="28" ht="24" customHeight="1" spans="3:13">
      <c r="C28" t="s">
        <v>206</v>
      </c>
      <c r="D28" t="s">
        <v>207</v>
      </c>
      <c r="E28" t="s">
        <v>208</v>
      </c>
      <c r="F28" t="s">
        <v>209</v>
      </c>
      <c r="G28" t="s">
        <v>210</v>
      </c>
      <c r="H28" t="s">
        <v>211</v>
      </c>
      <c r="I28" t="s">
        <v>212</v>
      </c>
      <c r="J28" t="s">
        <v>213</v>
      </c>
      <c r="K28" t="s">
        <v>33</v>
      </c>
      <c r="L28" t="s">
        <v>157</v>
      </c>
      <c r="M28">
        <v>0</v>
      </c>
    </row>
    <row r="29" ht="24" customHeight="1" spans="3:13">
      <c r="C29" t="s">
        <v>214</v>
      </c>
      <c r="D29" t="s">
        <v>215</v>
      </c>
      <c r="E29" t="s">
        <v>216</v>
      </c>
      <c r="F29" t="s">
        <v>217</v>
      </c>
      <c r="G29" t="s">
        <v>218</v>
      </c>
      <c r="H29" t="s">
        <v>219</v>
      </c>
      <c r="I29" t="s">
        <v>220</v>
      </c>
      <c r="J29" t="s">
        <v>221</v>
      </c>
      <c r="K29" t="s">
        <v>33</v>
      </c>
      <c r="L29" t="s">
        <v>157</v>
      </c>
      <c r="M29">
        <v>0</v>
      </c>
    </row>
    <row r="30" ht="24" customHeight="1" spans="3:13">
      <c r="C30" t="s">
        <v>222</v>
      </c>
      <c r="D30" t="s">
        <v>223</v>
      </c>
      <c r="E30" t="s">
        <v>224</v>
      </c>
      <c r="F30" t="s">
        <v>225</v>
      </c>
      <c r="G30" t="s">
        <v>226</v>
      </c>
      <c r="H30" t="s">
        <v>227</v>
      </c>
      <c r="I30" t="s">
        <v>228</v>
      </c>
      <c r="J30" t="s">
        <v>229</v>
      </c>
      <c r="K30" t="s">
        <v>33</v>
      </c>
      <c r="L30" t="s">
        <v>157</v>
      </c>
      <c r="M30">
        <v>0</v>
      </c>
    </row>
    <row r="31" ht="24" customHeight="1" spans="3:13">
      <c r="C31" t="s">
        <v>230</v>
      </c>
      <c r="D31" t="s">
        <v>231</v>
      </c>
      <c r="E31" t="s">
        <v>232</v>
      </c>
      <c r="F31" t="s">
        <v>233</v>
      </c>
      <c r="G31" t="s">
        <v>234</v>
      </c>
      <c r="H31" t="s">
        <v>235</v>
      </c>
      <c r="I31" t="s">
        <v>236</v>
      </c>
      <c r="J31" t="s">
        <v>237</v>
      </c>
      <c r="K31" t="s">
        <v>33</v>
      </c>
      <c r="L31" t="s">
        <v>157</v>
      </c>
      <c r="M31">
        <v>0</v>
      </c>
    </row>
    <row r="32" ht="24" customHeight="1" spans="3:13">
      <c r="C32" t="s">
        <v>238</v>
      </c>
      <c r="D32" t="s">
        <v>239</v>
      </c>
      <c r="E32" t="s">
        <v>240</v>
      </c>
      <c r="F32" t="s">
        <v>241</v>
      </c>
      <c r="G32" t="s">
        <v>242</v>
      </c>
      <c r="H32" t="s">
        <v>243</v>
      </c>
      <c r="I32" t="s">
        <v>244</v>
      </c>
      <c r="J32" t="s">
        <v>245</v>
      </c>
      <c r="K32" t="s">
        <v>33</v>
      </c>
      <c r="L32" t="s">
        <v>157</v>
      </c>
      <c r="M32">
        <v>0</v>
      </c>
    </row>
    <row r="33" ht="24" customHeight="1" spans="3:13">
      <c r="C33" t="s">
        <v>246</v>
      </c>
      <c r="D33" t="s">
        <v>247</v>
      </c>
      <c r="E33" t="s">
        <v>248</v>
      </c>
      <c r="F33" t="s">
        <v>249</v>
      </c>
      <c r="G33" t="s">
        <v>250</v>
      </c>
      <c r="H33" t="s">
        <v>251</v>
      </c>
      <c r="I33" t="s">
        <v>252</v>
      </c>
      <c r="J33" t="s">
        <v>253</v>
      </c>
      <c r="K33" t="s">
        <v>33</v>
      </c>
      <c r="L33" t="s">
        <v>157</v>
      </c>
      <c r="M33">
        <v>0</v>
      </c>
    </row>
    <row r="34" ht="24" customHeight="1" spans="3:13">
      <c r="C34" t="s">
        <v>254</v>
      </c>
      <c r="D34" t="s">
        <v>255</v>
      </c>
      <c r="E34" t="s">
        <v>256</v>
      </c>
      <c r="F34" t="s">
        <v>257</v>
      </c>
      <c r="G34" t="s">
        <v>258</v>
      </c>
      <c r="H34" t="s">
        <v>259</v>
      </c>
      <c r="I34" t="s">
        <v>260</v>
      </c>
      <c r="J34" t="s">
        <v>261</v>
      </c>
      <c r="K34" t="s">
        <v>33</v>
      </c>
      <c r="L34" t="s">
        <v>157</v>
      </c>
      <c r="M34">
        <v>0</v>
      </c>
    </row>
    <row r="35" ht="24" customHeight="1" spans="3:13">
      <c r="C35" t="s">
        <v>262</v>
      </c>
      <c r="D35" t="s">
        <v>263</v>
      </c>
      <c r="E35" t="s">
        <v>264</v>
      </c>
      <c r="F35" t="s">
        <v>265</v>
      </c>
      <c r="G35" t="s">
        <v>266</v>
      </c>
      <c r="H35" t="s">
        <v>267</v>
      </c>
      <c r="I35" t="s">
        <v>268</v>
      </c>
      <c r="J35" t="s">
        <v>269</v>
      </c>
      <c r="K35" t="s">
        <v>33</v>
      </c>
      <c r="L35" t="s">
        <v>157</v>
      </c>
      <c r="M35">
        <v>0</v>
      </c>
    </row>
    <row r="36" ht="24" customHeight="1" spans="3:13">
      <c r="C36" t="s">
        <v>270</v>
      </c>
      <c r="D36" t="s">
        <v>271</v>
      </c>
      <c r="E36" t="s">
        <v>272</v>
      </c>
      <c r="F36" t="s">
        <v>273</v>
      </c>
      <c r="G36" t="s">
        <v>274</v>
      </c>
      <c r="H36" t="s">
        <v>275</v>
      </c>
      <c r="I36" t="s">
        <v>276</v>
      </c>
      <c r="J36" t="s">
        <v>277</v>
      </c>
      <c r="K36" t="s">
        <v>33</v>
      </c>
      <c r="L36" t="s">
        <v>157</v>
      </c>
      <c r="M36">
        <v>0</v>
      </c>
    </row>
    <row r="37" ht="24" customHeight="1" spans="3:13">
      <c r="C37" t="s">
        <v>278</v>
      </c>
      <c r="D37" t="s">
        <v>279</v>
      </c>
      <c r="E37" t="s">
        <v>280</v>
      </c>
      <c r="F37" t="s">
        <v>281</v>
      </c>
      <c r="G37" t="s">
        <v>282</v>
      </c>
      <c r="H37" t="s">
        <v>283</v>
      </c>
      <c r="I37" t="s">
        <v>284</v>
      </c>
      <c r="J37" t="s">
        <v>285</v>
      </c>
      <c r="K37" t="s">
        <v>33</v>
      </c>
      <c r="L37" t="s">
        <v>157</v>
      </c>
      <c r="M37">
        <v>0</v>
      </c>
    </row>
    <row r="38" ht="24" customHeight="1" spans="3:13">
      <c r="C38" t="s">
        <v>286</v>
      </c>
      <c r="D38" t="s">
        <v>287</v>
      </c>
      <c r="E38" t="s">
        <v>288</v>
      </c>
      <c r="F38" t="s">
        <v>289</v>
      </c>
      <c r="G38" t="s">
        <v>290</v>
      </c>
      <c r="H38" t="s">
        <v>291</v>
      </c>
      <c r="I38" t="s">
        <v>292</v>
      </c>
      <c r="J38" t="s">
        <v>293</v>
      </c>
      <c r="K38" t="s">
        <v>33</v>
      </c>
      <c r="L38" t="s">
        <v>157</v>
      </c>
      <c r="M38">
        <v>0</v>
      </c>
    </row>
    <row r="39" ht="24" customHeight="1" spans="3:13">
      <c r="C39" t="s">
        <v>294</v>
      </c>
      <c r="D39" t="s">
        <v>295</v>
      </c>
      <c r="E39" t="s">
        <v>296</v>
      </c>
      <c r="F39" t="s">
        <v>297</v>
      </c>
      <c r="G39" t="s">
        <v>298</v>
      </c>
      <c r="H39" t="s">
        <v>299</v>
      </c>
      <c r="I39" t="s">
        <v>300</v>
      </c>
      <c r="J39" t="s">
        <v>301</v>
      </c>
      <c r="K39" t="s">
        <v>33</v>
      </c>
      <c r="L39" t="s">
        <v>157</v>
      </c>
      <c r="M39">
        <v>0</v>
      </c>
    </row>
    <row r="40" ht="24" customHeight="1" spans="3:13">
      <c r="C40" t="s">
        <v>302</v>
      </c>
      <c r="D40" t="s">
        <v>303</v>
      </c>
      <c r="E40" t="s">
        <v>304</v>
      </c>
      <c r="F40" t="s">
        <v>305</v>
      </c>
      <c r="G40" t="s">
        <v>306</v>
      </c>
      <c r="H40" t="s">
        <v>307</v>
      </c>
      <c r="I40" t="s">
        <v>308</v>
      </c>
      <c r="J40" t="s">
        <v>309</v>
      </c>
      <c r="K40" t="s">
        <v>33</v>
      </c>
      <c r="L40" t="s">
        <v>157</v>
      </c>
      <c r="M40">
        <v>0</v>
      </c>
    </row>
  </sheetData>
  <dataValidations count="1">
    <dataValidation type="custom" allowBlank="1" showErrorMessage="1" errorTitle="拒绝重复输入" error="当前输入的内容，与本区域的其他单元格内容重复。" sqref="F5 G5 H5 I5 J5 C3:C5 D3:D5 E3:E5 I3:I4 J3:J4 F3:H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workbookViewId="0">
      <selection activeCell="C14" sqref="C14"/>
    </sheetView>
  </sheetViews>
  <sheetFormatPr defaultColWidth="9" defaultRowHeight="14.25" outlineLevelRow="5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12.125" style="1" customWidth="1"/>
    <col min="6" max="6" width="13.375" style="2" customWidth="1"/>
    <col min="7" max="7" width="12.125" style="2" customWidth="1"/>
    <col min="8" max="8" width="15.875" style="2" customWidth="1"/>
    <col min="9" max="9" width="16.375" style="2" customWidth="1"/>
    <col min="10" max="10" width="13" style="2" customWidth="1"/>
    <col min="11" max="11" width="26" style="1" customWidth="1"/>
    <col min="12" max="12" width="30.125" style="1" customWidth="1"/>
    <col min="13" max="13" width="13.625" style="2" customWidth="1"/>
    <col min="14" max="14" width="8.125" style="2" customWidth="1"/>
    <col min="15" max="15" width="9.625" style="2" customWidth="1"/>
    <col min="16" max="16384" width="9" style="2"/>
  </cols>
  <sheetData>
    <row r="1" s="1" customFormat="1" spans="1:15">
      <c r="A1" s="2"/>
      <c r="B1" s="2"/>
      <c r="F1" s="2"/>
      <c r="G1" s="2"/>
      <c r="H1" s="2"/>
      <c r="I1" s="2"/>
      <c r="J1" s="2"/>
      <c r="M1" s="2"/>
      <c r="N1" s="2"/>
      <c r="O1" s="2"/>
    </row>
    <row r="2" s="1" customFormat="1" spans="1:15">
      <c r="A2" s="2"/>
      <c r="B2" s="2"/>
      <c r="F2" s="2"/>
      <c r="G2" s="2"/>
      <c r="H2" s="2"/>
      <c r="I2" s="2"/>
      <c r="J2" s="2"/>
      <c r="M2" s="2"/>
      <c r="N2" s="2"/>
      <c r="O2" s="2"/>
    </row>
    <row r="3" s="1" customFormat="1" spans="1:15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4" t="s">
        <v>8</v>
      </c>
      <c r="L3" s="4" t="s">
        <v>9</v>
      </c>
      <c r="M3" s="2"/>
      <c r="N3" s="2"/>
      <c r="O3" s="2"/>
    </row>
    <row r="4" s="1" customFormat="1" spans="1:15">
      <c r="A4" s="2"/>
      <c r="B4" s="2"/>
      <c r="C4" s="3" t="s">
        <v>11</v>
      </c>
      <c r="D4" s="3" t="s">
        <v>12</v>
      </c>
      <c r="E4" s="3" t="s">
        <v>13</v>
      </c>
      <c r="F4" s="3" t="s">
        <v>14</v>
      </c>
      <c r="G4" s="3" t="s">
        <v>15</v>
      </c>
      <c r="H4" s="3" t="s">
        <v>16</v>
      </c>
      <c r="I4" s="3" t="s">
        <v>17</v>
      </c>
      <c r="J4" s="3" t="s">
        <v>18</v>
      </c>
      <c r="K4" s="4" t="s">
        <v>19</v>
      </c>
      <c r="L4" s="4" t="s">
        <v>20</v>
      </c>
      <c r="M4" s="2"/>
      <c r="N4" s="2"/>
      <c r="O4" s="2"/>
    </row>
    <row r="5" s="1" customFormat="1" spans="1:15">
      <c r="A5" s="2"/>
      <c r="B5" s="2"/>
      <c r="C5" s="3" t="s">
        <v>22</v>
      </c>
      <c r="D5" s="3" t="s">
        <v>22</v>
      </c>
      <c r="E5" s="3" t="s">
        <v>23</v>
      </c>
      <c r="F5" s="3" t="s">
        <v>24</v>
      </c>
      <c r="G5" s="3" t="s">
        <v>24</v>
      </c>
      <c r="H5" s="3" t="s">
        <v>24</v>
      </c>
      <c r="I5" s="3" t="s">
        <v>24</v>
      </c>
      <c r="J5" s="3" t="s">
        <v>24</v>
      </c>
      <c r="K5" s="4" t="s">
        <v>25</v>
      </c>
      <c r="L5" s="4" t="s">
        <v>25</v>
      </c>
      <c r="M5" s="2"/>
      <c r="N5" s="2"/>
      <c r="O5" s="2"/>
    </row>
    <row r="6" customFormat="1" ht="24" customHeight="1" spans="1:15">
      <c r="A6" s="2"/>
      <c r="B6" s="2"/>
      <c r="K6" s="1"/>
      <c r="L6" s="1"/>
      <c r="M6" s="2"/>
      <c r="N6" s="2"/>
      <c r="O6" s="2"/>
    </row>
  </sheetData>
  <dataValidations count="1">
    <dataValidation type="custom" allowBlank="1" showErrorMessage="1" errorTitle="拒绝重复输入" error="当前输入的内容，与本区域的其他单元格内容重复。" sqref="F5 G5 H5 I5 J5 C3:C5 D3:D5 E3:E5 I3:I4 J3:J4 F3:H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2023-08-02T08:59:25Z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9F84DDE50D704B5397C5756C2E2E4F1E</vt:lpwstr>
  </property>
</Properties>
</file>