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<sst xmlns="http://schemas.openxmlformats.org/spreadsheetml/2006/main" count="52" uniqueCount="29">
  <si>
    <t>ID</t>
  </si>
  <si>
    <t>Start</t>
  </si>
  <si>
    <t>End</t>
  </si>
  <si>
    <t>ItemTypeList</t>
  </si>
  <si>
    <t>ItemIdList</t>
  </si>
  <si>
    <t>ItemCountList</t>
  </si>
  <si>
    <t>ItemRateList</t>
  </si>
  <si>
    <t>#des</t>
  </si>
  <si>
    <t>Id</t>
  </si>
  <si>
    <t>int</t>
  </si>
  <si>
    <t>int[]</t>
  </si>
  <si>
    <t>5,5,5,5</t>
  </si>
  <si>
    <t>4022,4021,4034,4025</t>
  </si>
  <si>
    <t>1000,100,1,1</t>
  </si>
  <si>
    <t>1,5,10,50</t>
  </si>
  <si>
    <t>1 宠物口粮，5 改造石，20 时装精华 50 金色魂心</t>
  </si>
  <si>
    <t>2000,150,1,1</t>
  </si>
  <si>
    <t>5,5,5,5,5</t>
  </si>
  <si>
    <t>4022,4021,4034,4025,4041</t>
  </si>
  <si>
    <t>3000,200,1,1,1</t>
  </si>
  <si>
    <t>1,5,10,40,80</t>
  </si>
  <si>
    <t>1 宠物口粮，5 改造石，20 时装精华 50 金色魂心 100 暗金魂心</t>
  </si>
  <si>
    <t>4000,250,1,1,1</t>
  </si>
  <si>
    <t>5,5,5,5,5,5</t>
  </si>
  <si>
    <t>4022,4021,4034,4025,4041,4053</t>
  </si>
  <si>
    <t>5000,300,1,1,1,1</t>
  </si>
  <si>
    <t>1,5,10,30,60,100</t>
  </si>
  <si>
    <t>1 宠物口粮，5 改造石，20 时装精华 50 金色魂心 100 暗金魂心 150暗金兽魂</t>
  </si>
  <si>
    <t>6000,350,1,1,1,1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</si>
</sst>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3" fillId="0" borderId="0" xfId="0" applyFont="1"/>
    <xf numFmtId="0" fontId="1" fillId="0" borderId="0" xfId="0" applyFont="1" applyFill="1"/>
    <xf numFmtId="0" fontId="3" fillId="0" borderId="0" xfId="0" applyFont="1" applyFill="1"/>
    <xf numFmtId="0" fontId="1" fillId="0" borderId="0" xfId="0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6"/>
  <sheetViews>
    <sheetView tabSelected="1" workbookViewId="0">
      <selection activeCell="I19" sqref="I19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5" width="12.125" style="1" customWidth="1"/>
    <col min="6" max="6" width="19.5833333333333" style="3" customWidth="1"/>
    <col min="7" max="7" width="25.4166666666667" style="3" customWidth="1"/>
    <col min="8" max="9" width="25.3333333333333" style="3" customWidth="1"/>
    <col min="10" max="10" width="54.9166666666667" style="1" customWidth="1"/>
    <col min="11" max="11" width="11.2416666666667" style="1" customWidth="1"/>
    <col min="12" max="12" width="8.125" style="3" customWidth="1"/>
    <col min="13" max="13" width="9.625" style="3" customWidth="1"/>
    <col min="14" max="14" width="9" style="3"/>
    <col min="15" max="15" width="8.50833333333333" style="3" customWidth="1"/>
    <col min="16" max="16384" width="9" style="3"/>
  </cols>
  <sheetData>
    <row r="1" s="1" customFormat="1" customHeight="1" spans="1:13">
      <c r="A1" s="3"/>
      <c r="B1" s="3"/>
      <c r="F1" s="3"/>
      <c r="G1" s="3"/>
      <c r="H1" s="3"/>
      <c r="I1" s="3"/>
      <c r="L1" s="3"/>
      <c r="M1" s="3"/>
    </row>
    <row r="2" s="1" customFormat="1" customHeight="1" spans="1:13">
      <c r="A2" s="3"/>
      <c r="B2" s="3"/>
      <c r="F2" s="3"/>
      <c r="G2" s="3"/>
      <c r="H2" s="3"/>
      <c r="I2" s="3"/>
      <c r="L2" s="3"/>
      <c r="M2" s="3"/>
    </row>
    <row r="3" s="1" customFormat="1" customHeight="1" spans="1:13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5" t="s">
        <v>7</v>
      </c>
      <c r="K3" s="5"/>
      <c r="L3" s="3"/>
      <c r="M3" s="3"/>
    </row>
    <row r="4" s="1" customFormat="1" customHeight="1" spans="1:13">
      <c r="A4" s="3"/>
      <c r="B4" s="3"/>
      <c r="C4" s="4" t="s">
        <v>8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5"/>
      <c r="K4" s="5"/>
      <c r="L4" s="3"/>
      <c r="M4" s="3"/>
    </row>
    <row r="5" s="1" customFormat="1" customHeight="1" spans="1:13">
      <c r="A5" s="3"/>
      <c r="B5" s="3"/>
      <c r="C5" s="4" t="s">
        <v>9</v>
      </c>
      <c r="D5" s="4" t="s">
        <v>9</v>
      </c>
      <c r="E5" s="4" t="s">
        <v>9</v>
      </c>
      <c r="F5" s="4" t="s">
        <v>10</v>
      </c>
      <c r="G5" s="4" t="s">
        <v>10</v>
      </c>
      <c r="H5" s="4" t="s">
        <v>10</v>
      </c>
      <c r="I5" s="4" t="s">
        <v>10</v>
      </c>
      <c r="J5" s="5"/>
      <c r="K5" s="5"/>
      <c r="L5" s="3"/>
      <c r="M5" s="3"/>
    </row>
    <row r="6" s="1" customFormat="1" customHeight="1" spans="1:13">
      <c r="C6" s="1">
        <v>1</v>
      </c>
      <c r="D6" s="1">
        <v>1</v>
      </c>
      <c r="E6" s="1">
        <v>500</v>
      </c>
      <c r="F6" s="9" t="s">
        <v>11</v>
      </c>
      <c r="G6" s="10" t="s">
        <v>12</v>
      </c>
      <c r="H6" s="9" t="s">
        <v>13</v>
      </c>
      <c r="I6" s="9" t="s">
        <v>14</v>
      </c>
      <c r="J6" s="1" t="s">
        <v>15</v>
      </c>
    </row>
    <row r="7" s="1" customFormat="1" customHeight="1" spans="1:13">
      <c r="C7" s="1">
        <v>2</v>
      </c>
      <c r="D7" s="1">
        <f t="shared" ref="D7:D11" si="0">D6+500</f>
        <v>501</v>
      </c>
      <c r="E7" s="1">
        <f t="shared" ref="E7:E11" si="1">E6+500</f>
        <v>1000</v>
      </c>
      <c r="F7" s="9" t="s">
        <v>11</v>
      </c>
      <c r="G7" s="10" t="s">
        <v>12</v>
      </c>
      <c r="H7" s="9" t="s">
        <v>16</v>
      </c>
      <c r="I7" s="9" t="s">
        <v>14</v>
      </c>
      <c r="J7" s="1" t="s">
        <v>15</v>
      </c>
    </row>
    <row r="8" s="1" customFormat="1" customHeight="1" spans="1:13">
      <c r="C8" s="1">
        <v>3</v>
      </c>
      <c r="D8" s="1">
        <f t="shared" si="0"/>
        <v>1001</v>
      </c>
      <c r="E8" s="1">
        <f t="shared" si="1"/>
        <v>1500</v>
      </c>
      <c r="F8" s="9" t="s">
        <v>17</v>
      </c>
      <c r="G8" s="10" t="s">
        <v>18</v>
      </c>
      <c r="H8" s="9" t="s">
        <v>19</v>
      </c>
      <c r="I8" s="9" t="s">
        <v>20</v>
      </c>
      <c r="J8" s="1" t="s">
        <v>21</v>
      </c>
    </row>
    <row r="9" s="1" customFormat="1" customHeight="1" spans="1:13">
      <c r="C9" s="1">
        <v>4</v>
      </c>
      <c r="D9" s="1">
        <f t="shared" si="0"/>
        <v>1501</v>
      </c>
      <c r="E9" s="1">
        <f t="shared" si="1"/>
        <v>2000</v>
      </c>
      <c r="F9" s="9" t="s">
        <v>17</v>
      </c>
      <c r="G9" s="10" t="s">
        <v>18</v>
      </c>
      <c r="H9" s="9" t="s">
        <v>22</v>
      </c>
      <c r="I9" s="9" t="s">
        <v>20</v>
      </c>
      <c r="J9" s="1" t="s">
        <v>21</v>
      </c>
    </row>
    <row r="10" s="1" customFormat="1" customHeight="1" spans="1:13">
      <c r="C10" s="1">
        <v>5</v>
      </c>
      <c r="D10" s="1">
        <f t="shared" si="0"/>
        <v>2001</v>
      </c>
      <c r="E10" s="1">
        <f t="shared" si="1"/>
        <v>2500</v>
      </c>
      <c r="F10" s="9" t="s">
        <v>23</v>
      </c>
      <c r="G10" s="10" t="s">
        <v>24</v>
      </c>
      <c r="H10" s="9" t="s">
        <v>25</v>
      </c>
      <c r="I10" s="9" t="s">
        <v>26</v>
      </c>
      <c r="J10" s="1" t="s">
        <v>27</v>
      </c>
    </row>
    <row r="11" s="1" customFormat="1" customHeight="1" spans="1:13">
      <c r="C11" s="1">
        <v>6</v>
      </c>
      <c r="D11" s="1">
        <f t="shared" si="0"/>
        <v>2501</v>
      </c>
      <c r="E11" s="1">
        <f t="shared" si="1"/>
        <v>3000</v>
      </c>
      <c r="F11" s="9" t="s">
        <v>23</v>
      </c>
      <c r="G11" s="10" t="s">
        <v>24</v>
      </c>
      <c r="H11" s="9" t="s">
        <v>28</v>
      </c>
      <c r="I11" s="9" t="s">
        <v>26</v>
      </c>
      <c r="J11" s="1" t="s">
        <v>27</v>
      </c>
    </row>
    <row r="12" s="1" customFormat="1" customHeight="1" spans="1:13">
      <c r="G12" s="6"/>
    </row>
    <row r="13" s="1" customFormat="1" customHeight="1"/>
    <row r="14" s="1" customFormat="1" customHeight="1" spans="1:13">
      <c r="G14" s="6"/>
    </row>
    <row r="15" s="1" customFormat="1" customHeight="1"/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/>
    <row r="21" s="1" customFormat="1" customHeight="1"/>
    <row r="22" s="1" customFormat="1" customHeight="1" spans="3:11">
      <c r="F22" s="6"/>
    </row>
    <row r="23" s="1" customFormat="1" customHeight="1" spans="3:11">
      <c r="F23" s="6"/>
    </row>
    <row r="24" s="1" customFormat="1" customHeight="1" spans="3:11">
      <c r="F24" s="6"/>
    </row>
    <row r="25" s="1" customFormat="1" customHeight="1" spans="3:11">
      <c r="F25" s="6"/>
    </row>
    <row r="26" s="1" customFormat="1" customHeight="1" spans="3:11">
      <c r="F26" s="6"/>
    </row>
    <row r="27" s="1" customFormat="1" customHeight="1" spans="3:11">
      <c r="F27" s="6"/>
    </row>
    <row r="28" s="1" customFormat="1" customHeight="1" spans="3:11">
      <c r="F28" s="6"/>
    </row>
    <row r="29" s="1" customFormat="1" customHeight="1" spans="3:11">
      <c r="F29" s="6"/>
    </row>
    <row r="30" s="1" customFormat="1" customHeight="1" spans="3:11">
      <c r="F30" s="6"/>
    </row>
    <row r="31" s="1" customFormat="1" customHeight="1" spans="3:11">
      <c r="F31" s="6"/>
    </row>
    <row r="32" s="2" customFormat="1" customHeight="1" spans="3:11">
      <c r="C32" s="7"/>
      <c r="D32" s="7"/>
      <c r="E32" s="7"/>
      <c r="F32" s="8"/>
      <c r="G32" s="7"/>
      <c r="H32" s="7"/>
      <c r="I32" s="7"/>
      <c r="J32" s="7"/>
      <c r="K32" s="7"/>
    </row>
    <row r="33" s="2" customFormat="1" customHeight="1" spans="3:11">
      <c r="C33" s="7"/>
      <c r="D33" s="7"/>
      <c r="E33" s="7"/>
      <c r="F33" s="8"/>
      <c r="G33" s="7"/>
      <c r="H33" s="7"/>
      <c r="I33" s="7"/>
      <c r="J33" s="7"/>
      <c r="K33" s="7"/>
    </row>
    <row r="34" customHeight="1" spans="3:11">
      <c r="C34" s="7"/>
      <c r="D34" s="7"/>
      <c r="E34" s="7"/>
      <c r="F34" s="8"/>
      <c r="G34" s="7"/>
      <c r="H34" s="1"/>
      <c r="I34" s="1"/>
    </row>
    <row r="35" customHeight="1" spans="3:11">
      <c r="C35" s="7"/>
      <c r="D35" s="7"/>
      <c r="E35" s="7"/>
      <c r="F35" s="8"/>
      <c r="G35" s="7"/>
      <c r="H35" s="1"/>
      <c r="I35" s="1"/>
    </row>
    <row r="36" customHeight="1" spans="3:11">
      <c r="C36" s="7"/>
      <c r="D36" s="7"/>
      <c r="E36" s="7"/>
      <c r="F36" s="8"/>
      <c r="G36" s="7"/>
      <c r="H36" s="1"/>
      <c r="I36" s="1"/>
    </row>
    <row r="37" customHeight="1" spans="3:11">
      <c r="C37" s="7"/>
      <c r="D37" s="7"/>
      <c r="E37" s="7"/>
      <c r="F37" s="8"/>
      <c r="G37" s="7"/>
      <c r="H37" s="1"/>
      <c r="I37" s="1"/>
    </row>
    <row r="38" customHeight="1" spans="3:11">
      <c r="H38" s="1"/>
      <c r="I38" s="1"/>
    </row>
    <row r="39" customHeight="1" spans="3:11">
      <c r="H39" s="1"/>
      <c r="I39" s="1"/>
    </row>
    <row r="40" customHeight="1" spans="3:11">
      <c r="H40" s="1"/>
      <c r="I40" s="1"/>
    </row>
    <row r="41" customHeight="1" spans="3:11">
      <c r="H41" s="1"/>
      <c r="I41" s="1"/>
    </row>
    <row r="42" customHeight="1" spans="3:11">
      <c r="H42" s="1"/>
      <c r="I42" s="1"/>
    </row>
    <row r="43" customHeight="1" spans="3:11">
      <c r="H43" s="1"/>
      <c r="I43" s="1"/>
    </row>
    <row r="44" customHeight="1" spans="3:11">
      <c r="H44" s="1"/>
      <c r="I44" s="1"/>
    </row>
    <row r="45" customHeight="1" spans="3:11">
      <c r="H45" s="1"/>
      <c r="I45" s="1"/>
    </row>
    <row r="46" customHeight="1" spans="3:11">
      <c r="H46" s="1"/>
      <c r="I4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2026-07-06T15:00:00Z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