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3"/>
  </bookViews>
  <sheets>
    <sheet name="生成配置" sheetId="1" r:id="rId1"/>
    <sheet name="红装" sheetId="3" r:id="rId2"/>
    <sheet name="专属" sheetId="4" r:id="rId3"/>
    <sheet name="定制配置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普通道具
2，装备
3，技能书
5，材料
6，buff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sharedStrings.xml><?xml version="1.0" encoding="utf-8"?>
<sst xmlns="http://schemas.openxmlformats.org/spreadsheetml/2006/main" count="823" uniqueCount="467">
  <si>
    <t>_id</t>
  </si>
  <si>
    <t>等级</t>
  </si>
  <si>
    <t>掉落名称</t>
  </si>
  <si>
    <t>掉落数量</t>
  </si>
  <si>
    <t>道具类型</t>
  </si>
  <si>
    <t>掉落Id列表</t>
  </si>
  <si>
    <t>Id</t>
  </si>
  <si>
    <t>Level</t>
  </si>
  <si>
    <t>Name</t>
  </si>
  <si>
    <t>Quantity</t>
  </si>
  <si>
    <t>ItemType</t>
  </si>
  <si>
    <t>ItemIdList</t>
  </si>
  <si>
    <t>int</t>
  </si>
  <si>
    <t>string</t>
  </si>
  <si>
    <t>int[]</t>
  </si>
  <si>
    <t>200010</t>
  </si>
  <si>
    <t>10</t>
  </si>
  <si>
    <t>10级装备</t>
  </si>
  <si>
    <t>1</t>
  </si>
  <si>
    <t>2</t>
  </si>
  <si>
    <t>21000001,21000002,21000003,21000004,21000005,21000007,21000009,21000010,22000001,22000002,22000003,22000004,22000005,22000007,22000009,22000010,23000001,23000002,23000003,23000004,23000005,23000007,23000009,23000010</t>
  </si>
  <si>
    <t>200020</t>
  </si>
  <si>
    <t>20</t>
  </si>
  <si>
    <t>20级装备</t>
  </si>
  <si>
    <t>21000101,21000102,21000103,21000104,21000105,21000107,21000109,21000110,22000101,22000102,22000103,22000104,22000105,22000107,22000109,22000110,23000101,23000102,23000103,23000104,23000105,23000107,23000109,23000110</t>
  </si>
  <si>
    <t>200030</t>
  </si>
  <si>
    <t>30</t>
  </si>
  <si>
    <t>30级装备</t>
  </si>
  <si>
    <t>21000201,21000202,21000203,21000204,21000205,21000207,21000209,21000210,22000201,22000202,22000203,22000204,22000205,22000207,22000209,22000210,23000201,23000202,23000203,23000204,23000205,23000207,23000209,23000210</t>
  </si>
  <si>
    <t>200040</t>
  </si>
  <si>
    <t>40</t>
  </si>
  <si>
    <t>40级装备</t>
  </si>
  <si>
    <t>21000301,21000302,21000303,21000304,21000305,21000307,21000309,21000310,22000301,22000302,22000303,22000304,22000305,22000307,22000309,22000310,23000301,23000302,23000303,23000304,23000305,23000307,23000309,23000310</t>
  </si>
  <si>
    <t>200050</t>
  </si>
  <si>
    <t>50</t>
  </si>
  <si>
    <t>50级装备</t>
  </si>
  <si>
    <t>21000401,21000402,21000403,21000404,21000405,21000407,21000409,21000410,22000401,22000402,22000403,22000404,22000405,22000407,22000409,22000410,23000401,23000402,23000403,23000404,23000405,23000407,23000409,23000410</t>
  </si>
  <si>
    <t>200060</t>
  </si>
  <si>
    <t>60</t>
  </si>
  <si>
    <t>60级装备</t>
  </si>
  <si>
    <t>21000501,21000502,21000503,21000504,21000505,21000507,21000509,21000510,22000501,22000502,22000503,22000504,22000505,22000507,22000509,22000510,23000501,23000502,23000503,23000504,23000505,23000507,23000509,23000510</t>
  </si>
  <si>
    <t>200070</t>
  </si>
  <si>
    <t>70</t>
  </si>
  <si>
    <t>70级装备</t>
  </si>
  <si>
    <t>21000601,21000602,21000603,21000604,21000605,21000607,21000609,21000610,22000601,22000602,22000603,22000604,22000605,22000607,22000609,22000610,23000601,23000602,23000603,23000604,23000605,23000607,23000609,23000610</t>
  </si>
  <si>
    <t>200080</t>
  </si>
  <si>
    <t>80</t>
  </si>
  <si>
    <t>80级装备</t>
  </si>
  <si>
    <t>21000701,21000702,21000703,21000704,21000705,21000707,21000709,21000710,22000701,22000702,22000703,22000704,22000705,22000707,22000709,22000710,23000701,23000702,23000703,23000704,23000705,23000707,23000709,23000710</t>
  </si>
  <si>
    <t>200090</t>
  </si>
  <si>
    <t>90</t>
  </si>
  <si>
    <t>90级装备</t>
  </si>
  <si>
    <t>21000801,21000802,21000803,21000804,21000805,21000807,21000809,21000810,22000801,22000802,22000803,22000804,22000805,22000807,22000809,22000810,23000801,23000802,23000803,23000804,23000805,23000807,23000809,23000810</t>
  </si>
  <si>
    <t>200100</t>
  </si>
  <si>
    <t>100</t>
  </si>
  <si>
    <t>100级装备</t>
  </si>
  <si>
    <t>21000901,21000902,21000903,21000904,21000905,21000907,21000909,21000910,22000901,22000902,22000903,22000904,22000905,22000907,22000909,22000910,23000901,23000902,23000903,23000904,23000905,23000907,23000909,23000910</t>
  </si>
  <si>
    <t>200110</t>
  </si>
  <si>
    <t>110</t>
  </si>
  <si>
    <t>110级装备</t>
  </si>
  <si>
    <t>21001001,21001002,21001003,21001004,21001005,21001007,21001009,21001010,22001001,22001002,22001003,22001004,22001005,22001007,22001009,22001010,23001001,23001002,23001003,23001004,23001005,23001007,23001009,23001010</t>
  </si>
  <si>
    <t>200120</t>
  </si>
  <si>
    <t>120</t>
  </si>
  <si>
    <t>120级装备</t>
  </si>
  <si>
    <t>21001101,21001102,21001103,21001104,21001105,21001107,21001109,21001110,22001101,22001102,22001103,22001104,22001105,22001107,22001109,22001110,23001101,23001102,23001103,23001104,23001105,23001107,23001109,23001110</t>
  </si>
  <si>
    <t>200130</t>
  </si>
  <si>
    <t>130</t>
  </si>
  <si>
    <t>130级装备</t>
  </si>
  <si>
    <t>21001201,21001202,21001203,21001204,21001205,21001207,21001209,21001210,22001201,22001202,22001203,22001204,22001205,22001207,22001209,22001210,23001201,23001202,23001203,23001204,23001205,23001207,23001209,23001210</t>
  </si>
  <si>
    <t>200140</t>
  </si>
  <si>
    <t>140</t>
  </si>
  <si>
    <t>140级装备</t>
  </si>
  <si>
    <t>21001301,21001302,21001303,21001304,21001305,21001307,21001309,21001310,22001301,22001302,22001303,22001304,22001305,22001307,22001309,22001310,23001301,23001302,23001303,23001304,23001305,23001307,23001309,23001310</t>
  </si>
  <si>
    <t>200150</t>
  </si>
  <si>
    <t>150</t>
  </si>
  <si>
    <t>150级装备</t>
  </si>
  <si>
    <t>21001401,21001402,21001403,21001404,21001405,21001407,21001409,21001410,22001401,22001402,22001403,22001404,22001405,22001407,22001409,22001410,23001401,23001402,23001403,23001404,23001405,23001407,23001409,23001410</t>
  </si>
  <si>
    <t>200160</t>
  </si>
  <si>
    <t>160</t>
  </si>
  <si>
    <t>160级装备</t>
  </si>
  <si>
    <t>21001501,21001502,21001503,21001504,21001505,21001507,21001509,21001510,22001501,22001502,22001503,22001504,22001505,22001507,22001509,22001510,23001501,23001502,23001503,23001504,23001505,23001507,23001509,23001510</t>
  </si>
  <si>
    <t>200170</t>
  </si>
  <si>
    <t>170</t>
  </si>
  <si>
    <t>170级装备</t>
  </si>
  <si>
    <t>21001601,21001602,21001603,21001604,21001605,21001607,21001609,21001610,22001601,22001602,22001603,22001604,22001605,22001607,22001609,22001610,23001601,23001602,23001603,23001604,23001605,23001607,23001609,23001610</t>
  </si>
  <si>
    <t>200180</t>
  </si>
  <si>
    <t>180</t>
  </si>
  <si>
    <t>180级装备</t>
  </si>
  <si>
    <t>21001701,21001702,21001703,21001704,21001705,21001707,21001709,21001710,22001701,22001702,22001703,22001704,22001705,22001707,22001709,22001710,23001701,23001702,23001703,23001704,23001705,23001707,23001709,23001710</t>
  </si>
  <si>
    <t>200190</t>
  </si>
  <si>
    <t>190</t>
  </si>
  <si>
    <t>190级装备</t>
  </si>
  <si>
    <t>21001801,21001802,21001803,21001804,21001805,21001807,21001809,21001810,22001801,22001802,22001803,22001804,22001805,22001807,22001809,22001810,23001801,23001802,23001803,23001804,23001805,23001807,23001809,23001810</t>
  </si>
  <si>
    <t>200200</t>
  </si>
  <si>
    <t>200</t>
  </si>
  <si>
    <t>200级装备</t>
  </si>
  <si>
    <t>21001901,21001902,21001903,21001904,21001905,21001907,21001909,21001910,22001901,22001902,22001903,22001904,22001905,22001907,22001909,22001910,23001901,23001902,23001903,23001904,23001905,23001907,23001909,23001910</t>
  </si>
  <si>
    <t>200210</t>
  </si>
  <si>
    <t>210</t>
  </si>
  <si>
    <t>210级装备</t>
  </si>
  <si>
    <t>21002001,21002002,21002003,21002004,21002005,21002007,21002009,21002010,22002001,22002002,22002003,22002004,22002005,22002007,22002009,22002010,23002001,23002002,23002003,23002004,23002005,23002007,23002009,23002010</t>
  </si>
  <si>
    <t>200220</t>
  </si>
  <si>
    <t>220</t>
  </si>
  <si>
    <t>220级装备</t>
  </si>
  <si>
    <t>21002101,21002102,21002103,21002104,21002105,21002107,21002109,21002110,22002101,22002102,22002103,22002104,22002105,22002107,22002109,22002110,23002101,23002102,23002103,23002104,23002105,23002107,23002109,23002110</t>
  </si>
  <si>
    <t>200230</t>
  </si>
  <si>
    <t>230</t>
  </si>
  <si>
    <t>230级装备</t>
  </si>
  <si>
    <t>21002201,21002202,21002203,21002204,21002205,21002207,21002209,21002210,22002201,22002202,22002203,22002204,22002205,22002207,22002209,22002210,23002201,23002202,23002203,23002204,23002205,23002207,23002209,23002210</t>
  </si>
  <si>
    <t>200240</t>
  </si>
  <si>
    <t>240</t>
  </si>
  <si>
    <t>240级装备</t>
  </si>
  <si>
    <t>21002301,21002302,21002303,21002304,21002305,21002307,21002309,21002310,22002301,22002302,22002303,22002304,22002305,22002307,22002309,22002310,23002301,23002302,23002303,23002304,23002305,23002307,23002309,23002310</t>
  </si>
  <si>
    <t>200250</t>
  </si>
  <si>
    <t>250</t>
  </si>
  <si>
    <t>250级装备</t>
  </si>
  <si>
    <t>21002401,21002402,21002403,21002404,21002405,21002407,21002409,21002410,22002401,22002402,22002403,22002404,22002405,22002407,22002409,22002410,23002401,23002402,23002403,23002404,23002405,23002407,23002409,23002410</t>
  </si>
  <si>
    <t>200260</t>
  </si>
  <si>
    <t>260</t>
  </si>
  <si>
    <t>260级装备</t>
  </si>
  <si>
    <t>21002501,21002502,21002503,21002504,21002505,21002507,21002509,21002510,22002501,22002502,22002503,22002504,22002505,22002507,22002509,22002510,23002501,23002502,23002503,23002504,23002505,23002507,23002509,23002510</t>
  </si>
  <si>
    <t>200270</t>
  </si>
  <si>
    <t>270</t>
  </si>
  <si>
    <t>270级装备</t>
  </si>
  <si>
    <t>21002601,21002602,21002603,21002604,21002605,21002607,21002609,21002610,22002601,22002602,22002603,22002604,22002605,22002607,22002609,22002610,23002601,23002602,23002603,23002604,23002605,23002607,23002609,23002610</t>
  </si>
  <si>
    <t>200280</t>
  </si>
  <si>
    <t>280</t>
  </si>
  <si>
    <t>280级装备</t>
  </si>
  <si>
    <t>21002701,21002702,21002703,21002704,21002705,21002707,21002709,21002710,22002701,22002702,22002703,22002704,22002705,22002707,22002709,22002710,23002701,23002702,23002703,23002704,23002705,23002707,23002709,23002710</t>
  </si>
  <si>
    <t>200290</t>
  </si>
  <si>
    <t>290</t>
  </si>
  <si>
    <t>290级装备</t>
  </si>
  <si>
    <t>21002801,21002802,21002803,21002804,21002805,21002807,21002809,21002810,22002801,22002802,22002803,22002804,22002805,22002807,22002809,22002810,23002801,23002802,23002803,23002804,23002805,23002807,23002809,23002810</t>
  </si>
  <si>
    <t>200300</t>
  </si>
  <si>
    <t>300</t>
  </si>
  <si>
    <t>300级装备</t>
  </si>
  <si>
    <t>21002901,21002902,21002903,21002904,21002905,21002907,21002909,21002910,22002901,22002902,22002903,22002904,22002905,22002907,22002909,22002910,23002901,23002902,23002903,23002904,23002905,23002907,23002909,23002910</t>
  </si>
  <si>
    <t>200310</t>
  </si>
  <si>
    <t>310</t>
  </si>
  <si>
    <t>310级装备</t>
  </si>
  <si>
    <t>21003001,21003002,21003003,21003004,21003005,21003007,21003009,21003010,22003001,22003002,22003003,22003004,22003005,22003007,22003009,22003010,23003001,23003002,23003003,23003004,23003005,23003007,23003009,23003010</t>
  </si>
  <si>
    <t>200320</t>
  </si>
  <si>
    <t>320</t>
  </si>
  <si>
    <t>320级装备</t>
  </si>
  <si>
    <t>21003101,21003102,21003103,21003104,21003105,21003107,21003109,21003110,22003101,22003102,22003103,22003104,22003105,22003107,22003109,22003110,23003101,23003102,23003103,23003104,23003105,23003107,23003109,23003110</t>
  </si>
  <si>
    <t>200330</t>
  </si>
  <si>
    <t>330</t>
  </si>
  <si>
    <t>330级装备</t>
  </si>
  <si>
    <t>21003201,21003202,21003203,21003204,21003205,21003207,21003209,21003210,22003201,22003202,22003203,22003204,22003205,22003207,22003209,22003210,23003201,23003202,23003203,23003204,23003205,23003207,23003209,23003210</t>
  </si>
  <si>
    <t>200340</t>
  </si>
  <si>
    <t>340</t>
  </si>
  <si>
    <t>340级装备</t>
  </si>
  <si>
    <t>21003301,21003302,21003303,21003304,21003305,21003307,21003309,21003310,22003301,22003302,22003303,22003304,22003305,22003307,22003309,22003310,23003301,23003302,23003303,23003304,23003305,23003307,23003309,23003310</t>
  </si>
  <si>
    <t>200350</t>
  </si>
  <si>
    <t>350</t>
  </si>
  <si>
    <t>350级装备</t>
  </si>
  <si>
    <t>21003401,21003402,21003403,21003404,21003405,21003407,21003409,21003410,22003401,22003402,22003403,22003404,22003405,22003407,22003409,22003410,23003401,23003402,23003403,23003404,23003405,23003407,23003409,23003410</t>
  </si>
  <si>
    <t>200360</t>
  </si>
  <si>
    <t>360</t>
  </si>
  <si>
    <t>360级装备</t>
  </si>
  <si>
    <t>21003501,21003502,21003503,21003504,21003505,21003507,21003509,21003510,22003501,22003502,22003503,22003504,22003505,22003507,22003509,22003510,23003501,23003502,23003503,23003504,23003505,23003507,23003509,23003510</t>
  </si>
  <si>
    <t>200370</t>
  </si>
  <si>
    <t>370</t>
  </si>
  <si>
    <t>370级装备</t>
  </si>
  <si>
    <t>21003601,21003602,21003603,21003604,21003605,21003607,21003609,21003610,22003601,22003602,22003603,22003604,22003605,22003607,22003609,22003610,23003601,23003602,23003603,23003604,23003605,23003607,23003609,23003610</t>
  </si>
  <si>
    <t>200380</t>
  </si>
  <si>
    <t>380</t>
  </si>
  <si>
    <t>380级装备</t>
  </si>
  <si>
    <t>21003701,21003702,21003703,21003704,21003705,21003707,21003709,21003710,22003701,22003702,22003703,22003704,22003705,22003707,22003709,22003710,23003701,23003702,23003703,23003704,23003705,23003707,23003709,23003710</t>
  </si>
  <si>
    <t>200390</t>
  </si>
  <si>
    <t>390</t>
  </si>
  <si>
    <t>390级装备</t>
  </si>
  <si>
    <t>21003801,21003802,21003803,21003804,21003805,21003807,21003809,21003810,22003801,22003802,22003803,22003804,22003805,22003807,22003809,22003810,23003801,23003802,23003803,23003804,23003805,23003807,23003809,23003810</t>
  </si>
  <si>
    <t>200400</t>
  </si>
  <si>
    <t>400</t>
  </si>
  <si>
    <t>400级装备</t>
  </si>
  <si>
    <t>21003901,21003902,21003903,21003904,21003905,21003907,21003909,21003910,22003901,22003902,22003903,22003904,22003905,22003907,22003909,22003910,23003901,23003902,23003903,23003904,23003905,23003907,23003909,23003910</t>
  </si>
  <si>
    <t>200410</t>
  </si>
  <si>
    <t>410</t>
  </si>
  <si>
    <t>410级装备</t>
  </si>
  <si>
    <t>21004001,21004002,21004003,21004004,21004005,21004007,21004009,21004010,22004001,22004002,22004003,22004004,22004005,22004007,22004009,22004010,23004001,23004002,23004003,23004004,23004005,23004007,23004009,23004010</t>
  </si>
  <si>
    <t>200420</t>
  </si>
  <si>
    <t>420</t>
  </si>
  <si>
    <t>420级装备</t>
  </si>
  <si>
    <t>21004101,21004102,21004103,21004104,21004105,21004107,21004109,21004110,22004101,22004102,22004103,22004104,22004105,22004107,22004109,22004110,23004101,23004102,23004103,23004104,23004105,23004107,23004109,23004110</t>
  </si>
  <si>
    <t>200430</t>
  </si>
  <si>
    <t>430</t>
  </si>
  <si>
    <t>430级装备</t>
  </si>
  <si>
    <t>21004201,21004202,21004203,21004204,21004205,21004207,21004209,21004210,22004201,22004202,22004203,22004204,22004205,22004207,22004209,22004210,23004201,23004202,23004203,23004204,23004205,23004207,23004209,23004210</t>
  </si>
  <si>
    <t>200440</t>
  </si>
  <si>
    <t>440</t>
  </si>
  <si>
    <t>440级装备</t>
  </si>
  <si>
    <t>21004301,21004302,21004303,21004304,21004305,21004307,21004309,21004310,22004301,22004302,22004303,22004304,22004305,22004307,22004309,22004310,23004301,23004302,23004303,23004304,23004305,23004307,23004309,23004310</t>
  </si>
  <si>
    <t>200450</t>
  </si>
  <si>
    <t>450</t>
  </si>
  <si>
    <t>450级装备</t>
  </si>
  <si>
    <t>21004401,21004402,21004403,21004404,21004405,21004407,21004409,21004410,22004401,22004402,22004403,22004404,22004405,22004407,22004409,22004410,23004401,23004402,23004403,23004404,23004405,23004407,23004409,23004410</t>
  </si>
  <si>
    <t>200460</t>
  </si>
  <si>
    <t>460</t>
  </si>
  <si>
    <t>460级装备</t>
  </si>
  <si>
    <t>21004501,21004502,21004503,21004504,21004505,21004507,21004509,21004510,22004501,22004502,22004503,22004504,22004505,22004507,22004509,22004510,23004501,23004502,23004503,23004504,23004505,23004507,23004509,23004510</t>
  </si>
  <si>
    <t>200470</t>
  </si>
  <si>
    <t>470</t>
  </si>
  <si>
    <t>470级装备</t>
  </si>
  <si>
    <t>21004601,21004602,21004603,21004604,21004605,21004607,21004609,21004610,22004601,22004602,22004603,22004604,22004605,22004607,22004609,22004610,23004601,23004602,23004603,23004604,23004605,23004607,23004609,23004610</t>
  </si>
  <si>
    <t>200480</t>
  </si>
  <si>
    <t>480</t>
  </si>
  <si>
    <t>480级装备</t>
  </si>
  <si>
    <t>21004701,21004702,21004703,21004704,21004705,21004707,21004709,21004710,22004701,22004702,22004703,22004704,22004705,22004707,22004709,22004710,23004701,23004702,23004703,23004704,23004705,23004707,23004709,23004710</t>
  </si>
  <si>
    <t>200490</t>
  </si>
  <si>
    <t>490</t>
  </si>
  <si>
    <t>490级装备</t>
  </si>
  <si>
    <t>21004801,21004802,21004803,21004804,21004805,21004807,21004809,21004810,22004801,22004802,22004803,22004804,22004805,22004807,22004809,22004810,23004801,23004802,23004803,23004804,23004805,23004807,23004809,23004810</t>
  </si>
  <si>
    <t>200500</t>
  </si>
  <si>
    <t>500</t>
  </si>
  <si>
    <t>500级装备</t>
  </si>
  <si>
    <t>21004901,21004902,21004903,21004904,21004905,21004907,21004909,21004910,22004901,22004902,22004903,22004904,22004905,22004907,22004909,22004910,23004901,23004902,23004903,23004904,23004905,23004907,23004909,23004910</t>
  </si>
  <si>
    <t>200510</t>
  </si>
  <si>
    <t>510</t>
  </si>
  <si>
    <t>510级装备</t>
  </si>
  <si>
    <t>21005001,21005002,21005003,21005004,21005005,21005007,21005009,21005010,22005001,22005002,22005003,22005004,22005005,22005007,22005009,22005010,23005001,23005002,23005003,23005004,23005005,23005007,23005009,23005010</t>
  </si>
  <si>
    <t>200520</t>
  </si>
  <si>
    <t>520</t>
  </si>
  <si>
    <t>520级装备</t>
  </si>
  <si>
    <t>21005101,21005102,21005103,21005104,21005105,21005107,21005109,21005110,22005101,22005102,22005103,22005104,22005105,22005107,22005109,22005110,23005101,23005102,23005103,23005104,23005105,23005107,23005109,23005110</t>
  </si>
  <si>
    <t>200530</t>
  </si>
  <si>
    <t>530</t>
  </si>
  <si>
    <t>530级装备</t>
  </si>
  <si>
    <t>21005201,21005202,21005203,21005204,21005205,21005207,21005209,21005210,22005201,22005202,22005203,22005204,22005205,22005207,22005209,22005210,23005201,23005202,23005203,23005204,23005205,23005207,23005209,23005210</t>
  </si>
  <si>
    <t>200540</t>
  </si>
  <si>
    <t>540</t>
  </si>
  <si>
    <t>540级装备</t>
  </si>
  <si>
    <t>21005301,21005302,21005303,21005304,21005305,21005307,21005309,21005310,22005301,22005302,22005303,22005304,22005305,22005307,22005309,22005310,23005301,23005302,23005303,23005304,23005305,23005307,23005309,23005310</t>
  </si>
  <si>
    <t>200550</t>
  </si>
  <si>
    <t>550</t>
  </si>
  <si>
    <t>550级装备</t>
  </si>
  <si>
    <t>21005401,21005402,21005403,21005404,21005405,21005407,21005409,21005410,22005401,22005402,22005403,22005404,22005405,22005407,22005409,22005410,23005401,23005402,23005403,23005404,23005405,23005407,23005409,23005410</t>
  </si>
  <si>
    <t>200600</t>
  </si>
  <si>
    <t>560</t>
  </si>
  <si>
    <t>600级装备</t>
  </si>
  <si>
    <t>21005501,21005502,22005501,22005502,23005501,23005502</t>
  </si>
  <si>
    <t>200601</t>
  </si>
  <si>
    <t>570</t>
  </si>
  <si>
    <t>21005503,21005504,22005503,22005504,23005503,23005504</t>
  </si>
  <si>
    <t>200602</t>
  </si>
  <si>
    <t>580</t>
  </si>
  <si>
    <t>21005505,21005507,22005505,22005507,23005505,23005507</t>
  </si>
  <si>
    <t>200603</t>
  </si>
  <si>
    <t>590</t>
  </si>
  <si>
    <t>21005509,21005510,22005509,22005510,23005509,23005510</t>
  </si>
  <si>
    <t>200604</t>
  </si>
  <si>
    <t>600</t>
  </si>
  <si>
    <t>21005501,21005502,21005503,21005504,21005505,21005507,21005509,21005510,22005501,22005502,22005503,22005504,22005505,22005507,22005509,22005510,23005501,23005502,23005503,23005504,23005505,23005507,23005509,23005510</t>
  </si>
  <si>
    <t>200650</t>
  </si>
  <si>
    <t>610</t>
  </si>
  <si>
    <t>650级装备</t>
  </si>
  <si>
    <t>21005601,21005602,22005601,22005602,23005601,23005602</t>
  </si>
  <si>
    <t>200651</t>
  </si>
  <si>
    <t>620</t>
  </si>
  <si>
    <t>21005603,21005604,22005603,22005604,23005603,23005604</t>
  </si>
  <si>
    <t>200652</t>
  </si>
  <si>
    <t>630</t>
  </si>
  <si>
    <t>21005605,21005607,22005605,22005607,23005605,23005607</t>
  </si>
  <si>
    <t>200653</t>
  </si>
  <si>
    <t>640</t>
  </si>
  <si>
    <t>21005609,21005610,22005609,22005610,23005609,23005610</t>
  </si>
  <si>
    <t>200654</t>
  </si>
  <si>
    <t>650</t>
  </si>
  <si>
    <t>21005601,21005602,21005603,21005604,21005605,21005607,21005609,21005610,22005601,22005602,22005603,22005604,22005605,22005607,22005609,22005610,23005601,23005602,23005603,23005604,23005605,23005607,23005609,23005610</t>
  </si>
  <si>
    <t>200700</t>
  </si>
  <si>
    <t>660</t>
  </si>
  <si>
    <t>700级装备</t>
  </si>
  <si>
    <t>21005701,21005702,22005701,22005702,23005701,23005702</t>
  </si>
  <si>
    <t>200701</t>
  </si>
  <si>
    <t>670</t>
  </si>
  <si>
    <t>21005703,21005704,22005703,22005704,23005703,23005704</t>
  </si>
  <si>
    <t>200702</t>
  </si>
  <si>
    <t>680</t>
  </si>
  <si>
    <t>21005705,21005707,22005705,22005707,23005705,23005707</t>
  </si>
  <si>
    <t>200703</t>
  </si>
  <si>
    <t>690</t>
  </si>
  <si>
    <t>21005709,21005710,22005709,22005710,23005709,23005710</t>
  </si>
  <si>
    <t>200704</t>
  </si>
  <si>
    <t>700</t>
  </si>
  <si>
    <t>21005701,21005702,22005701,22005702,23005701,23005702,21005703,21005704,22005703,22005704,23005703,23005704,21005705,21005707,22005705,22005707,23005705,23005707,21005709,21005710,22005709,22005710,23005709,23005710</t>
  </si>
  <si>
    <t>200750</t>
  </si>
  <si>
    <t>710</t>
  </si>
  <si>
    <t>750级装备</t>
  </si>
  <si>
    <t>21005801,21005802,22005801,22005802,23005801,23005802</t>
  </si>
  <si>
    <t>200751</t>
  </si>
  <si>
    <t>720</t>
  </si>
  <si>
    <t>21005803,21005804,22005803,22005804,23005803,23005804</t>
  </si>
  <si>
    <t>200752</t>
  </si>
  <si>
    <t>730</t>
  </si>
  <si>
    <t>21005805,21005807,22005805,22005807,23005805,23005807</t>
  </si>
  <si>
    <t>200753</t>
  </si>
  <si>
    <t>740</t>
  </si>
  <si>
    <t>21005809,21005810,22005809,22005810,23005809,23005810</t>
  </si>
  <si>
    <t>200754</t>
  </si>
  <si>
    <t>750</t>
  </si>
  <si>
    <t>21005801,21005802,21005803,21005804,21005805,21005807,21005809,21005810,22005801,22005802,22005803,22005804,22005805,22005807,22005809,22005810,23005801,23005802,23005803,23005804,23005805,23005807,23005809,23005810</t>
  </si>
  <si>
    <t>210000</t>
  </si>
  <si>
    <t>1介红装1</t>
  </si>
  <si>
    <t>21105801,21105802,22105801,22105802,23105801,23105802</t>
  </si>
  <si>
    <t>210001</t>
  </si>
  <si>
    <t>1介红装2</t>
  </si>
  <si>
    <t>21105803,21105804,22105803,22105804,23105803,23105804</t>
  </si>
  <si>
    <t>210002</t>
  </si>
  <si>
    <t>1介红装3</t>
  </si>
  <si>
    <t>21105805,21105807,22105805,22105807,23105805,23105807</t>
  </si>
  <si>
    <t>210003</t>
  </si>
  <si>
    <t>1介红装4</t>
  </si>
  <si>
    <t>21105809,21105810,22105809,22105810,23105809,23105810</t>
  </si>
  <si>
    <t>210004</t>
  </si>
  <si>
    <t>1介红装5</t>
  </si>
  <si>
    <t>21105801,21105802,21105803,21105804,21105805,21105807,21105809,21105810,22105801,22105802,22105803,22105804,22105805,22105807,22105809,22105810,23105801,23105802,23105803,23105804,23105805,23105807,23105809,23105810</t>
  </si>
  <si>
    <t>1400000</t>
  </si>
  <si>
    <t>触龙之心</t>
  </si>
  <si>
    <t>1400001</t>
  </si>
  <si>
    <t>白猪之心</t>
  </si>
  <si>
    <t>1400002</t>
  </si>
  <si>
    <t>猪王之心</t>
  </si>
  <si>
    <t>1400003</t>
  </si>
  <si>
    <t>蝎王宝甲</t>
  </si>
  <si>
    <t>1400004</t>
  </si>
  <si>
    <t>沃玛宝甲</t>
  </si>
  <si>
    <t>1400005</t>
  </si>
  <si>
    <t>沃玛号角</t>
  </si>
  <si>
    <t>1400006</t>
  </si>
  <si>
    <t>祖玛头像</t>
  </si>
  <si>
    <t>1400007</t>
  </si>
  <si>
    <t>祖玛号角</t>
  </si>
  <si>
    <t>1400008</t>
  </si>
  <si>
    <t>虹猪宝甲</t>
  </si>
  <si>
    <t>1400009</t>
  </si>
  <si>
    <t>树妖之心</t>
  </si>
  <si>
    <t>1400010</t>
  </si>
  <si>
    <t>虹魔之心</t>
  </si>
  <si>
    <t>1400011</t>
  </si>
  <si>
    <t>尸王之心</t>
  </si>
  <si>
    <t>1400012</t>
  </si>
  <si>
    <t>黄泉法杖</t>
  </si>
  <si>
    <t>1400013</t>
  </si>
  <si>
    <t>牛魔权杖</t>
  </si>
  <si>
    <t>1400014</t>
  </si>
  <si>
    <t>金刚战锤</t>
  </si>
  <si>
    <t>1400015</t>
  </si>
  <si>
    <t>巨人之心</t>
  </si>
  <si>
    <t>1400016</t>
  </si>
  <si>
    <t>恶魔之心</t>
  </si>
  <si>
    <t>1400017</t>
  </si>
  <si>
    <t>魔龙宝甲</t>
  </si>
  <si>
    <t>1400018</t>
  </si>
  <si>
    <t>龙神利爪</t>
  </si>
  <si>
    <t>1400019</t>
  </si>
  <si>
    <t>梦魇鸡爪</t>
  </si>
  <si>
    <t>1400020</t>
  </si>
  <si>
    <t>梦魇鹿茸</t>
  </si>
  <si>
    <t>1400021</t>
  </si>
  <si>
    <t>梦魇草帽</t>
  </si>
  <si>
    <t>1400022</t>
  </si>
  <si>
    <t>梦魇猫爪</t>
  </si>
  <si>
    <t>1400023</t>
  </si>
  <si>
    <t>梦魇花朵</t>
  </si>
  <si>
    <t>101</t>
  </si>
  <si>
    <t>0</t>
  </si>
  <si>
    <t>4件套装备</t>
  </si>
  <si>
    <t>101,201,301,401</t>
  </si>
  <si>
    <t>102</t>
  </si>
  <si>
    <t>4件套装备2</t>
  </si>
  <si>
    <t>102,202,302,402</t>
  </si>
  <si>
    <t>501</t>
  </si>
  <si>
    <t>专属第一批</t>
  </si>
  <si>
    <t>1,2</t>
  </si>
  <si>
    <t>502</t>
  </si>
  <si>
    <t>3,4</t>
  </si>
  <si>
    <t>503</t>
  </si>
  <si>
    <t>5,6</t>
  </si>
  <si>
    <t>504</t>
  </si>
  <si>
    <t>1,2,3,4,5,6</t>
  </si>
  <si>
    <t>300010</t>
  </si>
  <si>
    <t>10级技能书</t>
  </si>
  <si>
    <t>3</t>
  </si>
  <si>
    <t>1001,2001,3001</t>
  </si>
  <si>
    <t>300020</t>
  </si>
  <si>
    <t>20级技能书</t>
  </si>
  <si>
    <t>1002,2002,3002</t>
  </si>
  <si>
    <t>300030</t>
  </si>
  <si>
    <t>30级技能书</t>
  </si>
  <si>
    <t>1003,2003,3003</t>
  </si>
  <si>
    <t>300040</t>
  </si>
  <si>
    <t>40级技能书</t>
  </si>
  <si>
    <t>1004,2004,3004</t>
  </si>
  <si>
    <t>300050</t>
  </si>
  <si>
    <t>50级技能书</t>
  </si>
  <si>
    <t>1005,2005,3005</t>
  </si>
  <si>
    <t>300060</t>
  </si>
  <si>
    <t>60级技能书</t>
  </si>
  <si>
    <t>1006,2006,3006</t>
  </si>
  <si>
    <t>300070</t>
  </si>
  <si>
    <t>70级技能书</t>
  </si>
  <si>
    <t>1007,2007,3007</t>
  </si>
  <si>
    <t>300080</t>
  </si>
  <si>
    <t>80级技能书</t>
  </si>
  <si>
    <t>1008,2008,3008</t>
  </si>
  <si>
    <t>300090</t>
  </si>
  <si>
    <t>90级技能书</t>
  </si>
  <si>
    <t>1009,2009,3009</t>
  </si>
  <si>
    <t>1000</t>
  </si>
  <si>
    <t>特殊图鉴碎片</t>
  </si>
  <si>
    <t>5</t>
  </si>
  <si>
    <t>4101</t>
  </si>
  <si>
    <t>1001</t>
  </si>
  <si>
    <t>特殊月饼BOSS</t>
  </si>
  <si>
    <t>4006</t>
  </si>
  <si>
    <t>1002</t>
  </si>
  <si>
    <t>守沙100书页</t>
  </si>
  <si>
    <t>1003</t>
  </si>
  <si>
    <t>镜像挑战1羽毛</t>
  </si>
  <si>
    <t>4008</t>
  </si>
  <si>
    <t>1004</t>
  </si>
  <si>
    <t>专属之心</t>
  </si>
  <si>
    <t>4010</t>
  </si>
  <si>
    <t>1005</t>
  </si>
  <si>
    <t>节日活动</t>
  </si>
  <si>
    <t>4106</t>
  </si>
  <si>
    <t>2006</t>
  </si>
  <si>
    <t>龙之图鉴</t>
  </si>
  <si>
    <t>11</t>
  </si>
  <si>
    <t>1999995,1999996,1999997</t>
  </si>
  <si>
    <t>2000</t>
  </si>
  <si>
    <t>守沙图鉴</t>
  </si>
  <si>
    <t>2000006,2000007,2000008,2000009,2000010</t>
  </si>
  <si>
    <t>2001</t>
  </si>
  <si>
    <t>第一批冠名图鉴</t>
  </si>
  <si>
    <t>2000001,2000002,2000003,2000004,2000005</t>
  </si>
  <si>
    <t>2010</t>
  </si>
  <si>
    <t>第一批白图鉴</t>
  </si>
  <si>
    <t>2000100,2000101,2000102,2000103,2000104,2000105,2000106,2000107,2000108,2000109,2000110,2000111</t>
  </si>
  <si>
    <t>2011</t>
  </si>
  <si>
    <t>第一批绿图鉴</t>
  </si>
  <si>
    <t>2000112,2000113,2000114,2000115,2000116,2000117,2000118,2000119,2000120</t>
  </si>
  <si>
    <t>2012</t>
  </si>
  <si>
    <t>第一批蓝图鉴</t>
  </si>
  <si>
    <t>2000121,2000122,2000123,2000124,2000125,2000126</t>
  </si>
  <si>
    <t>2013</t>
  </si>
  <si>
    <t>第一批紫图鉴</t>
  </si>
  <si>
    <t>2000127,2000128,2000129</t>
  </si>
  <si>
    <t>2014</t>
  </si>
  <si>
    <t>第二批白图鉴</t>
  </si>
  <si>
    <t>2000200,2000201,2000202,2000203,2000204,2000205,2000206,2000207,2000208,2000209,2000210,2000211,2000100,2000101,2000102,2000103,2000104,2000105,2000106,2000107,2000108,2000109,2000110,2000111</t>
  </si>
  <si>
    <t>2015</t>
  </si>
  <si>
    <t>第二批绿图鉴</t>
  </si>
  <si>
    <t>2000212,2000213,2000214,2000215,2000216,2000217,2000218,2000219,2000220,2000112,2000113,2000114,2000115,2000116,2000117,2000118,2000119,2000120</t>
  </si>
  <si>
    <t>2016</t>
  </si>
  <si>
    <t>第二批蓝图鉴</t>
  </si>
  <si>
    <t>2000221,2000222,2000223,2000224,2000225,2000226,2000121,2000122,2000123,2000124,2000125,2000126</t>
  </si>
  <si>
    <t>2017</t>
  </si>
  <si>
    <t>第二批紫图鉴</t>
  </si>
  <si>
    <t>2000227,2000228,2000229,2000126,2000127,2000128,2000129</t>
  </si>
  <si>
    <t>3001</t>
  </si>
  <si>
    <t>第一批时装</t>
  </si>
  <si>
    <t>13</t>
  </si>
  <si>
    <t>3000001,3000002,3000003,3000004,3000005,3000006,3000007,3000008,3000009,3000010,3000011,3000012,3000013,3000014,3000015,3000016,3000017,3000018,3000019,3000020,3000021,3000022,3000023,3000024</t>
  </si>
  <si>
    <t>3002</t>
  </si>
  <si>
    <t>第二批时装</t>
  </si>
  <si>
    <t>3000025,3000026,3000027,3000028,3000029,3000030,3000031,3000032,3000033,3000034,3000035,3000036,3000037,3000038,3000039,3000040,3000041,3000042,3000043,3000044,3000045,3000046,3000047,3000048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</si>
</sst>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rgb="FF000000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3" fontId="2" fillId="0" borderId="0" xfId="0" applyNumberFormat="1" applyFont="1"/>
    <xf numFmtId="3" fontId="2" fillId="0" borderId="0" xfId="0" applyNumberFormat="1" applyFont="1" applyAlignment="1">
      <alignment wrapText="1"/>
    </xf>
    <xf numFmtId="49" fontId="2" fillId="0" borderId="0" xfId="0" applyNumberFormat="1" applyFont="1"/>
    <xf numFmtId="0" fontId="2" fillId="0" borderId="0" xfId="0" applyFont="1" applyAlignment="1">
      <alignment horizontal="left"/>
    </xf>
    <xf numFmtId="0" fontId="4" fillId="2" borderId="0" xfId="0" applyFont="1" applyFill="1" applyAlignment="1">
      <alignment horizontal="center"/>
    </xf>
    <xf numFmtId="49" fontId="4" fillId="2" borderId="0" xfId="0" applyNumberFormat="1" applyFont="1" applyFill="1" applyAlignment="1">
      <alignment horizontal="center"/>
    </xf>
    <xf numFmtId="0" fontId="5" fillId="0" borderId="0" xfId="0" applyFont="1"/>
    <xf numFmtId="49" fontId="5" fillId="0" borderId="0" xfId="0" applyNumberFormat="1" applyFont="1"/>
    <xf numFmtId="0" fontId="2" fillId="0" borderId="0" xfId="0" applyFont="1" quotePrefix="1"/>
    <xf numFmtId="0" fontId="5" fillId="0" borderId="0" xfId="0" applyFont="1" quotePrefix="1"/>
    <xf numFmtId="3" fontId="2" fillId="0" borderId="0" xfId="0" applyNumberFormat="1" applyFont="1" quotePrefix="1"/>
    <xf numFmtId="3" fontId="2" fillId="0" borderId="0" xfId="0" applyNumberFormat="1" applyFont="1" applyAlignment="1" quotePrefix="1">
      <alignment wrapText="1"/>
    </xf>
    <xf numFmtId="49" fontId="2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1"/>
  <sheetViews>
    <sheetView workbookViewId="0">
      <pane ySplit="5" topLeftCell="A63" activePane="bottomLeft" state="frozen"/>
      <selection/>
      <selection pane="bottomLeft" activeCell="F75" sqref="F75"/>
    </sheetView>
  </sheetViews>
  <sheetFormatPr defaultColWidth="9" defaultRowHeight="16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40.375" style="9" customWidth="1"/>
    <col min="9" max="16384" width="9" style="2"/>
  </cols>
  <sheetData>
    <row r="2" customHeight="1" spans="3:4">
      <c r="C2" s="10"/>
      <c r="D2" s="10"/>
    </row>
    <row r="3" customHeight="1" spans="3:8">
      <c r="C3" s="11" t="s">
        <v>0</v>
      </c>
      <c r="D3" s="11" t="s">
        <v>1</v>
      </c>
      <c r="E3" s="11" t="s">
        <v>2</v>
      </c>
      <c r="F3" s="11" t="s">
        <v>3</v>
      </c>
      <c r="G3" s="11" t="s">
        <v>4</v>
      </c>
      <c r="H3" s="12" t="s">
        <v>5</v>
      </c>
    </row>
    <row r="4" customHeight="1" spans="3:8"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2" t="s">
        <v>11</v>
      </c>
    </row>
    <row r="5" customHeight="1" spans="3:8">
      <c r="C5" s="11" t="s">
        <v>12</v>
      </c>
      <c r="D5" s="11" t="s">
        <v>12</v>
      </c>
      <c r="E5" s="11" t="s">
        <v>13</v>
      </c>
      <c r="F5" s="11" t="s">
        <v>12</v>
      </c>
      <c r="G5" s="11" t="s">
        <v>12</v>
      </c>
      <c r="H5" s="12" t="s">
        <v>14</v>
      </c>
    </row>
    <row r="6" customHeight="1" spans="3:8">
      <c r="C6" s="2" t="s">
        <v>15</v>
      </c>
      <c r="D6" s="2" t="s">
        <v>16</v>
      </c>
      <c r="E6" s="2" t="s">
        <v>17</v>
      </c>
      <c r="F6" s="2" t="s">
        <v>18</v>
      </c>
      <c r="G6" s="2" t="s">
        <v>19</v>
      </c>
      <c r="H6" s="2" t="s">
        <v>20</v>
      </c>
    </row>
    <row r="7" customHeight="1" spans="3:8">
      <c r="C7" s="2" t="s">
        <v>21</v>
      </c>
      <c r="D7" s="2" t="s">
        <v>22</v>
      </c>
      <c r="E7" s="2" t="s">
        <v>23</v>
      </c>
      <c r="F7" s="2" t="s">
        <v>18</v>
      </c>
      <c r="G7" s="2" t="s">
        <v>19</v>
      </c>
      <c r="H7" s="2" t="s">
        <v>24</v>
      </c>
    </row>
    <row r="8" customHeight="1" spans="3:8">
      <c r="C8" s="2" t="s">
        <v>25</v>
      </c>
      <c r="D8" s="2" t="s">
        <v>26</v>
      </c>
      <c r="E8" s="2" t="s">
        <v>27</v>
      </c>
      <c r="F8" s="2" t="s">
        <v>18</v>
      </c>
      <c r="G8" s="2" t="s">
        <v>19</v>
      </c>
      <c r="H8" s="2" t="s">
        <v>28</v>
      </c>
    </row>
    <row r="9" customHeight="1" spans="3:8">
      <c r="C9" s="2" t="s">
        <v>29</v>
      </c>
      <c r="D9" s="2" t="s">
        <v>30</v>
      </c>
      <c r="E9" s="2" t="s">
        <v>31</v>
      </c>
      <c r="F9" s="2" t="s">
        <v>18</v>
      </c>
      <c r="G9" s="2" t="s">
        <v>19</v>
      </c>
      <c r="H9" s="2" t="s">
        <v>32</v>
      </c>
    </row>
    <row r="10" customHeight="1" spans="3:8">
      <c r="C10" s="2" t="s">
        <v>33</v>
      </c>
      <c r="D10" s="2" t="s">
        <v>34</v>
      </c>
      <c r="E10" s="2" t="s">
        <v>35</v>
      </c>
      <c r="F10" s="2" t="s">
        <v>18</v>
      </c>
      <c r="G10" s="2" t="s">
        <v>19</v>
      </c>
      <c r="H10" s="2" t="s">
        <v>36</v>
      </c>
    </row>
    <row r="11" customHeight="1" spans="3:8">
      <c r="C11" s="2" t="s">
        <v>37</v>
      </c>
      <c r="D11" s="2" t="s">
        <v>38</v>
      </c>
      <c r="E11" s="2" t="s">
        <v>39</v>
      </c>
      <c r="F11" s="2" t="s">
        <v>18</v>
      </c>
      <c r="G11" s="2" t="s">
        <v>19</v>
      </c>
      <c r="H11" s="2" t="s">
        <v>40</v>
      </c>
    </row>
    <row r="12" customHeight="1" spans="3:8">
      <c r="C12" s="2" t="s">
        <v>41</v>
      </c>
      <c r="D12" s="2" t="s">
        <v>42</v>
      </c>
      <c r="E12" s="2" t="s">
        <v>43</v>
      </c>
      <c r="F12" s="2" t="s">
        <v>18</v>
      </c>
      <c r="G12" s="2" t="s">
        <v>19</v>
      </c>
      <c r="H12" s="2" t="s">
        <v>44</v>
      </c>
    </row>
    <row r="13" customHeight="1" spans="3:8">
      <c r="C13" s="2" t="s">
        <v>45</v>
      </c>
      <c r="D13" s="2" t="s">
        <v>46</v>
      </c>
      <c r="E13" s="2" t="s">
        <v>47</v>
      </c>
      <c r="F13" s="2" t="s">
        <v>18</v>
      </c>
      <c r="G13" s="2" t="s">
        <v>19</v>
      </c>
      <c r="H13" s="2" t="s">
        <v>48</v>
      </c>
    </row>
    <row r="14" customHeight="1" spans="3:8">
      <c r="C14" s="2" t="s">
        <v>49</v>
      </c>
      <c r="D14" s="2" t="s">
        <v>50</v>
      </c>
      <c r="E14" s="2" t="s">
        <v>51</v>
      </c>
      <c r="F14" s="2" t="s">
        <v>18</v>
      </c>
      <c r="G14" s="2" t="s">
        <v>19</v>
      </c>
      <c r="H14" s="2" t="s">
        <v>52</v>
      </c>
    </row>
    <row r="15" customHeight="1" spans="3:8">
      <c r="C15" s="2" t="s">
        <v>53</v>
      </c>
      <c r="D15" s="2" t="s">
        <v>54</v>
      </c>
      <c r="E15" s="2" t="s">
        <v>55</v>
      </c>
      <c r="F15" s="2" t="s">
        <v>18</v>
      </c>
      <c r="G15" s="2" t="s">
        <v>19</v>
      </c>
      <c r="H15" s="2" t="s">
        <v>56</v>
      </c>
    </row>
    <row r="16" customHeight="1" spans="3:8">
      <c r="C16" s="2" t="s">
        <v>57</v>
      </c>
      <c r="D16" s="2" t="s">
        <v>58</v>
      </c>
      <c r="E16" s="2" t="s">
        <v>59</v>
      </c>
      <c r="F16" s="2" t="s">
        <v>18</v>
      </c>
      <c r="G16" s="2" t="s">
        <v>19</v>
      </c>
      <c r="H16" s="2" t="s">
        <v>60</v>
      </c>
    </row>
    <row r="17" customHeight="1" spans="3:8">
      <c r="C17" s="2" t="s">
        <v>61</v>
      </c>
      <c r="D17" s="2" t="s">
        <v>62</v>
      </c>
      <c r="E17" s="2" t="s">
        <v>63</v>
      </c>
      <c r="F17" s="2" t="s">
        <v>18</v>
      </c>
      <c r="G17" s="2" t="s">
        <v>19</v>
      </c>
      <c r="H17" s="2" t="s">
        <v>64</v>
      </c>
    </row>
    <row r="18" customHeight="1" spans="3:8">
      <c r="C18" s="2" t="s">
        <v>65</v>
      </c>
      <c r="D18" s="2" t="s">
        <v>66</v>
      </c>
      <c r="E18" s="2" t="s">
        <v>67</v>
      </c>
      <c r="F18" s="2" t="s">
        <v>18</v>
      </c>
      <c r="G18" s="2" t="s">
        <v>19</v>
      </c>
      <c r="H18" s="2" t="s">
        <v>68</v>
      </c>
    </row>
    <row r="19" customHeight="1" spans="3:8">
      <c r="C19" s="2" t="s">
        <v>69</v>
      </c>
      <c r="D19" s="2" t="s">
        <v>70</v>
      </c>
      <c r="E19" s="2" t="s">
        <v>71</v>
      </c>
      <c r="F19" s="2" t="s">
        <v>18</v>
      </c>
      <c r="G19" s="2" t="s">
        <v>19</v>
      </c>
      <c r="H19" s="2" t="s">
        <v>72</v>
      </c>
    </row>
    <row r="20" customHeight="1" spans="3:8">
      <c r="C20" s="2" t="s">
        <v>73</v>
      </c>
      <c r="D20" s="2" t="s">
        <v>74</v>
      </c>
      <c r="E20" s="2" t="s">
        <v>75</v>
      </c>
      <c r="F20" s="2" t="s">
        <v>18</v>
      </c>
      <c r="G20" s="2" t="s">
        <v>19</v>
      </c>
      <c r="H20" s="2" t="s">
        <v>76</v>
      </c>
    </row>
    <row r="21" customHeight="1" spans="3:8">
      <c r="C21" s="2" t="s">
        <v>77</v>
      </c>
      <c r="D21" s="2" t="s">
        <v>78</v>
      </c>
      <c r="E21" s="2" t="s">
        <v>79</v>
      </c>
      <c r="F21" s="2" t="s">
        <v>18</v>
      </c>
      <c r="G21" s="2" t="s">
        <v>19</v>
      </c>
      <c r="H21" s="2" t="s">
        <v>80</v>
      </c>
    </row>
    <row r="22" customHeight="1" spans="3:8">
      <c r="C22" s="2" t="s">
        <v>81</v>
      </c>
      <c r="D22" s="2" t="s">
        <v>82</v>
      </c>
      <c r="E22" s="2" t="s">
        <v>83</v>
      </c>
      <c r="F22" s="2" t="s">
        <v>18</v>
      </c>
      <c r="G22" s="2" t="s">
        <v>19</v>
      </c>
      <c r="H22" s="2" t="s">
        <v>84</v>
      </c>
    </row>
    <row r="23" customHeight="1" spans="3:8">
      <c r="C23" s="2" t="s">
        <v>85</v>
      </c>
      <c r="D23" s="2" t="s">
        <v>86</v>
      </c>
      <c r="E23" s="2" t="s">
        <v>87</v>
      </c>
      <c r="F23" s="2" t="s">
        <v>18</v>
      </c>
      <c r="G23" s="2" t="s">
        <v>19</v>
      </c>
      <c r="H23" s="2" t="s">
        <v>88</v>
      </c>
    </row>
    <row r="24" customHeight="1" spans="3:8">
      <c r="C24" s="2" t="s">
        <v>89</v>
      </c>
      <c r="D24" s="2" t="s">
        <v>90</v>
      </c>
      <c r="E24" s="2" t="s">
        <v>91</v>
      </c>
      <c r="F24" s="2" t="s">
        <v>18</v>
      </c>
      <c r="G24" s="2" t="s">
        <v>19</v>
      </c>
      <c r="H24" s="2" t="s">
        <v>92</v>
      </c>
    </row>
    <row r="25" customHeight="1" spans="3:8">
      <c r="C25" s="2" t="s">
        <v>93</v>
      </c>
      <c r="D25" s="2" t="s">
        <v>94</v>
      </c>
      <c r="E25" s="2" t="s">
        <v>95</v>
      </c>
      <c r="F25" s="2" t="s">
        <v>18</v>
      </c>
      <c r="G25" s="2" t="s">
        <v>19</v>
      </c>
      <c r="H25" s="2" t="s">
        <v>96</v>
      </c>
    </row>
    <row r="26" customHeight="1" spans="3:8">
      <c r="C26" s="2" t="s">
        <v>97</v>
      </c>
      <c r="D26" s="2" t="s">
        <v>98</v>
      </c>
      <c r="E26" s="2" t="s">
        <v>99</v>
      </c>
      <c r="F26" s="2" t="s">
        <v>18</v>
      </c>
      <c r="G26" s="2" t="s">
        <v>19</v>
      </c>
      <c r="H26" s="2" t="s">
        <v>100</v>
      </c>
    </row>
    <row r="27" customHeight="1" spans="3:8">
      <c r="C27" s="2" t="s">
        <v>101</v>
      </c>
      <c r="D27" s="2" t="s">
        <v>102</v>
      </c>
      <c r="E27" s="2" t="s">
        <v>103</v>
      </c>
      <c r="F27" s="2" t="s">
        <v>18</v>
      </c>
      <c r="G27" s="2" t="s">
        <v>19</v>
      </c>
      <c r="H27" s="2" t="s">
        <v>104</v>
      </c>
    </row>
    <row r="28" customHeight="1" spans="3:8">
      <c r="C28" s="2" t="s">
        <v>105</v>
      </c>
      <c r="D28" s="2" t="s">
        <v>106</v>
      </c>
      <c r="E28" s="2" t="s">
        <v>107</v>
      </c>
      <c r="F28" s="2" t="s">
        <v>18</v>
      </c>
      <c r="G28" s="2" t="s">
        <v>19</v>
      </c>
      <c r="H28" s="2" t="s">
        <v>108</v>
      </c>
    </row>
    <row r="29" customHeight="1" spans="3:8">
      <c r="C29" s="2" t="s">
        <v>109</v>
      </c>
      <c r="D29" s="2" t="s">
        <v>110</v>
      </c>
      <c r="E29" s="2" t="s">
        <v>111</v>
      </c>
      <c r="F29" s="2" t="s">
        <v>18</v>
      </c>
      <c r="G29" s="2" t="s">
        <v>19</v>
      </c>
      <c r="H29" s="2" t="s">
        <v>112</v>
      </c>
    </row>
    <row r="30" customHeight="1" spans="3:8">
      <c r="C30" s="2" t="s">
        <v>113</v>
      </c>
      <c r="D30" s="2" t="s">
        <v>114</v>
      </c>
      <c r="E30" s="2" t="s">
        <v>115</v>
      </c>
      <c r="F30" s="2" t="s">
        <v>18</v>
      </c>
      <c r="G30" s="2" t="s">
        <v>19</v>
      </c>
      <c r="H30" s="2" t="s">
        <v>116</v>
      </c>
    </row>
    <row r="31" customHeight="1" spans="3:8">
      <c r="C31" s="2" t="s">
        <v>117</v>
      </c>
      <c r="D31" s="2" t="s">
        <v>118</v>
      </c>
      <c r="E31" s="2" t="s">
        <v>119</v>
      </c>
      <c r="F31" s="2" t="s">
        <v>18</v>
      </c>
      <c r="G31" s="2" t="s">
        <v>19</v>
      </c>
      <c r="H31" s="2" t="s">
        <v>120</v>
      </c>
    </row>
    <row r="32" customHeight="1" spans="3:8">
      <c r="C32" s="2" t="s">
        <v>121</v>
      </c>
      <c r="D32" s="2" t="s">
        <v>122</v>
      </c>
      <c r="E32" s="2" t="s">
        <v>123</v>
      </c>
      <c r="F32" s="2" t="s">
        <v>18</v>
      </c>
      <c r="G32" s="2" t="s">
        <v>19</v>
      </c>
      <c r="H32" s="2" t="s">
        <v>124</v>
      </c>
    </row>
    <row r="33" customHeight="1" spans="3:8">
      <c r="C33" s="2" t="s">
        <v>125</v>
      </c>
      <c r="D33" s="2" t="s">
        <v>126</v>
      </c>
      <c r="E33" s="2" t="s">
        <v>127</v>
      </c>
      <c r="F33" s="2" t="s">
        <v>18</v>
      </c>
      <c r="G33" s="2" t="s">
        <v>19</v>
      </c>
      <c r="H33" s="2" t="s">
        <v>128</v>
      </c>
    </row>
    <row r="34" customHeight="1" spans="3:8">
      <c r="C34" s="2" t="s">
        <v>129</v>
      </c>
      <c r="D34" s="2" t="s">
        <v>130</v>
      </c>
      <c r="E34" s="2" t="s">
        <v>131</v>
      </c>
      <c r="F34" s="2" t="s">
        <v>18</v>
      </c>
      <c r="G34" s="2" t="s">
        <v>19</v>
      </c>
      <c r="H34" s="2" t="s">
        <v>132</v>
      </c>
    </row>
    <row r="35" customHeight="1" spans="3:8">
      <c r="C35" s="2" t="s">
        <v>133</v>
      </c>
      <c r="D35" s="2" t="s">
        <v>134</v>
      </c>
      <c r="E35" s="2" t="s">
        <v>135</v>
      </c>
      <c r="F35" s="2" t="s">
        <v>18</v>
      </c>
      <c r="G35" s="2" t="s">
        <v>19</v>
      </c>
      <c r="H35" s="2" t="s">
        <v>136</v>
      </c>
    </row>
    <row r="36" customHeight="1" spans="3:8">
      <c r="C36" s="2" t="s">
        <v>137</v>
      </c>
      <c r="D36" s="2" t="s">
        <v>138</v>
      </c>
      <c r="E36" s="2" t="s">
        <v>139</v>
      </c>
      <c r="F36" s="2" t="s">
        <v>18</v>
      </c>
      <c r="G36" s="2" t="s">
        <v>19</v>
      </c>
      <c r="H36" s="2" t="s">
        <v>140</v>
      </c>
    </row>
    <row r="37" customHeight="1" spans="3:8">
      <c r="C37" s="2" t="s">
        <v>141</v>
      </c>
      <c r="D37" s="2" t="s">
        <v>142</v>
      </c>
      <c r="E37" s="2" t="s">
        <v>143</v>
      </c>
      <c r="F37" s="2" t="s">
        <v>18</v>
      </c>
      <c r="G37" s="2" t="s">
        <v>19</v>
      </c>
      <c r="H37" s="2" t="s">
        <v>144</v>
      </c>
    </row>
    <row r="38" customHeight="1" spans="3:8">
      <c r="C38" s="2" t="s">
        <v>145</v>
      </c>
      <c r="D38" s="2" t="s">
        <v>146</v>
      </c>
      <c r="E38" s="2" t="s">
        <v>147</v>
      </c>
      <c r="F38" s="2" t="s">
        <v>18</v>
      </c>
      <c r="G38" s="2" t="s">
        <v>19</v>
      </c>
      <c r="H38" s="2" t="s">
        <v>148</v>
      </c>
    </row>
    <row r="39" customHeight="1" spans="3:8">
      <c r="C39" s="2" t="s">
        <v>149</v>
      </c>
      <c r="D39" s="2" t="s">
        <v>150</v>
      </c>
      <c r="E39" s="2" t="s">
        <v>151</v>
      </c>
      <c r="F39" s="2" t="s">
        <v>18</v>
      </c>
      <c r="G39" s="2" t="s">
        <v>19</v>
      </c>
      <c r="H39" s="2" t="s">
        <v>152</v>
      </c>
    </row>
    <row r="40" customHeight="1" spans="3:8">
      <c r="C40" s="2" t="s">
        <v>153</v>
      </c>
      <c r="D40" s="2" t="s">
        <v>154</v>
      </c>
      <c r="E40" s="2" t="s">
        <v>155</v>
      </c>
      <c r="F40" s="2" t="s">
        <v>18</v>
      </c>
      <c r="G40" s="2" t="s">
        <v>19</v>
      </c>
      <c r="H40" s="2" t="s">
        <v>156</v>
      </c>
    </row>
    <row r="41" customHeight="1" spans="3:8">
      <c r="C41" s="2" t="s">
        <v>157</v>
      </c>
      <c r="D41" s="2" t="s">
        <v>158</v>
      </c>
      <c r="E41" s="2" t="s">
        <v>159</v>
      </c>
      <c r="F41" s="2" t="s">
        <v>18</v>
      </c>
      <c r="G41" s="2" t="s">
        <v>19</v>
      </c>
      <c r="H41" s="2" t="s">
        <v>160</v>
      </c>
    </row>
    <row r="42" customHeight="1" spans="3:8">
      <c r="C42" s="2" t="s">
        <v>161</v>
      </c>
      <c r="D42" s="2" t="s">
        <v>162</v>
      </c>
      <c r="E42" s="2" t="s">
        <v>163</v>
      </c>
      <c r="F42" s="2" t="s">
        <v>18</v>
      </c>
      <c r="G42" s="2" t="s">
        <v>19</v>
      </c>
      <c r="H42" s="2" t="s">
        <v>164</v>
      </c>
    </row>
    <row r="43" customHeight="1" spans="3:8">
      <c r="C43" s="2" t="s">
        <v>165</v>
      </c>
      <c r="D43" s="2" t="s">
        <v>166</v>
      </c>
      <c r="E43" s="2" t="s">
        <v>167</v>
      </c>
      <c r="F43" s="2" t="s">
        <v>18</v>
      </c>
      <c r="G43" s="2" t="s">
        <v>19</v>
      </c>
      <c r="H43" s="2" t="s">
        <v>168</v>
      </c>
    </row>
    <row r="44" customHeight="1" spans="3:8">
      <c r="C44" s="2" t="s">
        <v>169</v>
      </c>
      <c r="D44" s="2" t="s">
        <v>170</v>
      </c>
      <c r="E44" s="2" t="s">
        <v>171</v>
      </c>
      <c r="F44" s="2" t="s">
        <v>18</v>
      </c>
      <c r="G44" s="2" t="s">
        <v>19</v>
      </c>
      <c r="H44" s="2" t="s">
        <v>172</v>
      </c>
    </row>
    <row r="45" customHeight="1" spans="3:8">
      <c r="C45" s="2" t="s">
        <v>173</v>
      </c>
      <c r="D45" s="2" t="s">
        <v>174</v>
      </c>
      <c r="E45" s="2" t="s">
        <v>175</v>
      </c>
      <c r="F45" s="2" t="s">
        <v>18</v>
      </c>
      <c r="G45" s="2" t="s">
        <v>19</v>
      </c>
      <c r="H45" s="2" t="s">
        <v>176</v>
      </c>
    </row>
    <row r="46" s="2" customFormat="1" customHeight="1" spans="3:8">
      <c r="C46" s="2" t="s">
        <v>177</v>
      </c>
      <c r="D46" s="2" t="s">
        <v>178</v>
      </c>
      <c r="E46" s="2" t="s">
        <v>179</v>
      </c>
      <c r="F46" s="2" t="s">
        <v>18</v>
      </c>
      <c r="G46" s="2" t="s">
        <v>19</v>
      </c>
      <c r="H46" s="2" t="s">
        <v>180</v>
      </c>
    </row>
    <row r="47" s="2" customFormat="1" customHeight="1" spans="3:8">
      <c r="C47" s="2" t="s">
        <v>181</v>
      </c>
      <c r="D47" s="2" t="s">
        <v>182</v>
      </c>
      <c r="E47" s="2" t="s">
        <v>183</v>
      </c>
      <c r="F47" s="2" t="s">
        <v>18</v>
      </c>
      <c r="G47" s="2" t="s">
        <v>19</v>
      </c>
      <c r="H47" s="2" t="s">
        <v>184</v>
      </c>
    </row>
    <row r="48" s="2" customFormat="1" customHeight="1" spans="3:8">
      <c r="C48" s="2" t="s">
        <v>185</v>
      </c>
      <c r="D48" s="2" t="s">
        <v>186</v>
      </c>
      <c r="E48" s="2" t="s">
        <v>187</v>
      </c>
      <c r="F48" s="2" t="s">
        <v>18</v>
      </c>
      <c r="G48" s="2" t="s">
        <v>19</v>
      </c>
      <c r="H48" s="2" t="s">
        <v>188</v>
      </c>
    </row>
    <row r="49" s="2" customFormat="1" customHeight="1" spans="3:8">
      <c r="C49" s="2" t="s">
        <v>189</v>
      </c>
      <c r="D49" s="2" t="s">
        <v>190</v>
      </c>
      <c r="E49" s="2" t="s">
        <v>191</v>
      </c>
      <c r="F49" s="2" t="s">
        <v>18</v>
      </c>
      <c r="G49" s="2" t="s">
        <v>19</v>
      </c>
      <c r="H49" s="2" t="s">
        <v>192</v>
      </c>
    </row>
    <row r="50" s="2" customFormat="1" customHeight="1" spans="3:8">
      <c r="C50" s="2" t="s">
        <v>193</v>
      </c>
      <c r="D50" s="2" t="s">
        <v>194</v>
      </c>
      <c r="E50" s="2" t="s">
        <v>195</v>
      </c>
      <c r="F50" s="2" t="s">
        <v>18</v>
      </c>
      <c r="G50" s="2" t="s">
        <v>19</v>
      </c>
      <c r="H50" s="2" t="s">
        <v>196</v>
      </c>
    </row>
    <row r="51" s="2" customFormat="1" customHeight="1" spans="3:8">
      <c r="C51" s="2" t="s">
        <v>197</v>
      </c>
      <c r="D51" s="2" t="s">
        <v>198</v>
      </c>
      <c r="E51" s="2" t="s">
        <v>199</v>
      </c>
      <c r="F51" s="2" t="s">
        <v>18</v>
      </c>
      <c r="G51" s="2" t="s">
        <v>19</v>
      </c>
      <c r="H51" s="2" t="s">
        <v>200</v>
      </c>
    </row>
    <row r="52" s="2" customFormat="1" customHeight="1" spans="3:8">
      <c r="C52" s="2" t="s">
        <v>201</v>
      </c>
      <c r="D52" s="2" t="s">
        <v>202</v>
      </c>
      <c r="E52" s="2" t="s">
        <v>203</v>
      </c>
      <c r="F52" s="2" t="s">
        <v>18</v>
      </c>
      <c r="G52" s="2" t="s">
        <v>19</v>
      </c>
      <c r="H52" s="2" t="s">
        <v>204</v>
      </c>
    </row>
    <row r="53" s="2" customFormat="1" customHeight="1" spans="3:8">
      <c r="C53" s="2" t="s">
        <v>205</v>
      </c>
      <c r="D53" s="2" t="s">
        <v>206</v>
      </c>
      <c r="E53" s="2" t="s">
        <v>207</v>
      </c>
      <c r="F53" s="2" t="s">
        <v>18</v>
      </c>
      <c r="G53" s="2" t="s">
        <v>19</v>
      </c>
      <c r="H53" s="2" t="s">
        <v>208</v>
      </c>
    </row>
    <row r="54" s="2" customFormat="1" customHeight="1" spans="3:8">
      <c r="C54" s="2" t="s">
        <v>209</v>
      </c>
      <c r="D54" s="2" t="s">
        <v>210</v>
      </c>
      <c r="E54" s="2" t="s">
        <v>211</v>
      </c>
      <c r="F54" s="2" t="s">
        <v>18</v>
      </c>
      <c r="G54" s="2" t="s">
        <v>19</v>
      </c>
      <c r="H54" s="2" t="s">
        <v>212</v>
      </c>
    </row>
    <row r="55" s="2" customFormat="1" customHeight="1" spans="3:8">
      <c r="C55" s="2" t="s">
        <v>213</v>
      </c>
      <c r="D55" s="2" t="s">
        <v>214</v>
      </c>
      <c r="E55" s="2" t="s">
        <v>215</v>
      </c>
      <c r="F55" s="2" t="s">
        <v>18</v>
      </c>
      <c r="G55" s="2" t="s">
        <v>19</v>
      </c>
      <c r="H55" s="2" t="s">
        <v>216</v>
      </c>
    </row>
    <row r="56" s="2" customFormat="1" customHeight="1" spans="3:8">
      <c r="C56" s="2" t="s">
        <v>217</v>
      </c>
      <c r="D56" s="2" t="s">
        <v>218</v>
      </c>
      <c r="E56" s="2" t="s">
        <v>219</v>
      </c>
      <c r="F56" s="2" t="s">
        <v>18</v>
      </c>
      <c r="G56" s="2" t="s">
        <v>19</v>
      </c>
      <c r="H56" s="2" t="s">
        <v>220</v>
      </c>
    </row>
    <row r="57" s="2" customFormat="1" customHeight="1" spans="3:8">
      <c r="C57" s="2" t="s">
        <v>221</v>
      </c>
      <c r="D57" s="2" t="s">
        <v>222</v>
      </c>
      <c r="E57" s="2" t="s">
        <v>223</v>
      </c>
      <c r="F57" s="2" t="s">
        <v>18</v>
      </c>
      <c r="G57" s="2" t="s">
        <v>19</v>
      </c>
      <c r="H57" s="2" t="s">
        <v>224</v>
      </c>
    </row>
    <row r="58" s="2" customFormat="1" customHeight="1" spans="3:8">
      <c r="C58" s="2" t="s">
        <v>225</v>
      </c>
      <c r="D58" s="2" t="s">
        <v>226</v>
      </c>
      <c r="E58" s="2" t="s">
        <v>227</v>
      </c>
      <c r="F58" s="2" t="s">
        <v>18</v>
      </c>
      <c r="G58" s="2" t="s">
        <v>19</v>
      </c>
      <c r="H58" s="2" t="s">
        <v>228</v>
      </c>
    </row>
    <row r="59" s="2" customFormat="1" customHeight="1" spans="3:8">
      <c r="C59" s="2" t="s">
        <v>229</v>
      </c>
      <c r="D59" s="2" t="s">
        <v>230</v>
      </c>
      <c r="E59" s="2" t="s">
        <v>231</v>
      </c>
      <c r="F59" s="2" t="s">
        <v>18</v>
      </c>
      <c r="G59" s="2" t="s">
        <v>19</v>
      </c>
      <c r="H59" s="2" t="s">
        <v>232</v>
      </c>
    </row>
    <row r="60" s="2" customFormat="1" customHeight="1" spans="3:8">
      <c r="C60" s="2" t="s">
        <v>233</v>
      </c>
      <c r="D60" s="2" t="s">
        <v>234</v>
      </c>
      <c r="E60" s="2" t="s">
        <v>235</v>
      </c>
      <c r="F60" s="2" t="s">
        <v>18</v>
      </c>
      <c r="G60" s="2" t="s">
        <v>19</v>
      </c>
      <c r="H60" s="2" t="s">
        <v>236</v>
      </c>
    </row>
    <row r="61" s="2" customFormat="1" customHeight="1" spans="3:9">
      <c r="C61" s="15" t="s">
        <v>237</v>
      </c>
      <c r="D61" s="15" t="s">
        <v>238</v>
      </c>
      <c r="E61" s="2" t="s">
        <v>239</v>
      </c>
      <c r="F61" s="2" t="s">
        <v>18</v>
      </c>
      <c r="G61" s="2" t="s">
        <v>19</v>
      </c>
      <c r="H61" s="2" t="s">
        <v>240</v>
      </c>
      <c r="I61" s="7"/>
    </row>
    <row r="62" s="2" customFormat="1" customHeight="1" spans="3:9">
      <c r="C62" s="2" t="s">
        <v>241</v>
      </c>
      <c r="D62" s="15" t="s">
        <v>242</v>
      </c>
      <c r="E62" s="2" t="s">
        <v>239</v>
      </c>
      <c r="F62" s="2" t="s">
        <v>18</v>
      </c>
      <c r="G62" s="2" t="s">
        <v>19</v>
      </c>
      <c r="H62" s="2" t="s">
        <v>243</v>
      </c>
      <c r="I62" s="7"/>
    </row>
    <row r="63" s="2" customFormat="1" customHeight="1" spans="3:8">
      <c r="C63" s="2" t="s">
        <v>244</v>
      </c>
      <c r="D63" s="15" t="s">
        <v>245</v>
      </c>
      <c r="E63" s="2" t="s">
        <v>239</v>
      </c>
      <c r="F63" s="2" t="s">
        <v>18</v>
      </c>
      <c r="G63" s="2" t="s">
        <v>19</v>
      </c>
      <c r="H63" s="2" t="s">
        <v>246</v>
      </c>
    </row>
    <row r="64" s="2" customFormat="1" customHeight="1" spans="3:8">
      <c r="C64" s="2" t="s">
        <v>247</v>
      </c>
      <c r="D64" s="15" t="s">
        <v>248</v>
      </c>
      <c r="E64" s="2" t="s">
        <v>239</v>
      </c>
      <c r="F64" s="2" t="s">
        <v>18</v>
      </c>
      <c r="G64" s="2" t="s">
        <v>19</v>
      </c>
      <c r="H64" s="2" t="s">
        <v>249</v>
      </c>
    </row>
    <row r="65" s="2" customFormat="1" customHeight="1" spans="3:8">
      <c r="C65" s="2" t="s">
        <v>250</v>
      </c>
      <c r="D65" s="2" t="s">
        <v>251</v>
      </c>
      <c r="E65" s="2" t="s">
        <v>239</v>
      </c>
      <c r="F65" s="2" t="s">
        <v>18</v>
      </c>
      <c r="G65" s="2" t="s">
        <v>19</v>
      </c>
      <c r="H65" s="2" t="s">
        <v>252</v>
      </c>
    </row>
    <row r="66" s="2" customFormat="1" customHeight="1" spans="3:8">
      <c r="C66" s="2" t="s">
        <v>253</v>
      </c>
      <c r="D66" s="15" t="s">
        <v>254</v>
      </c>
      <c r="E66" s="2" t="s">
        <v>255</v>
      </c>
      <c r="F66" s="2" t="s">
        <v>18</v>
      </c>
      <c r="G66" s="2" t="s">
        <v>19</v>
      </c>
      <c r="H66" s="2" t="s">
        <v>256</v>
      </c>
    </row>
    <row r="67" s="2" customFormat="1" customHeight="1" spans="3:8">
      <c r="C67" s="2" t="s">
        <v>257</v>
      </c>
      <c r="D67" s="15" t="s">
        <v>258</v>
      </c>
      <c r="E67" s="2" t="s">
        <v>255</v>
      </c>
      <c r="F67" s="2" t="s">
        <v>18</v>
      </c>
      <c r="G67" s="2" t="s">
        <v>19</v>
      </c>
      <c r="H67" s="2" t="s">
        <v>259</v>
      </c>
    </row>
    <row r="68" s="2" customFormat="1" customHeight="1" spans="3:8">
      <c r="C68" s="2" t="s">
        <v>260</v>
      </c>
      <c r="D68" s="15" t="s">
        <v>261</v>
      </c>
      <c r="E68" s="2" t="s">
        <v>255</v>
      </c>
      <c r="F68" s="2" t="s">
        <v>18</v>
      </c>
      <c r="G68" s="2" t="s">
        <v>19</v>
      </c>
      <c r="H68" s="2" t="s">
        <v>262</v>
      </c>
    </row>
    <row r="69" s="2" customFormat="1" customHeight="1" spans="3:8">
      <c r="C69" s="2" t="s">
        <v>263</v>
      </c>
      <c r="D69" s="15" t="s">
        <v>264</v>
      </c>
      <c r="E69" s="2" t="s">
        <v>255</v>
      </c>
      <c r="F69" s="2" t="s">
        <v>18</v>
      </c>
      <c r="G69" s="2" t="s">
        <v>19</v>
      </c>
      <c r="H69" s="2" t="s">
        <v>265</v>
      </c>
    </row>
    <row r="70" s="2" customFormat="1" customHeight="1" spans="3:8">
      <c r="C70" s="2" t="s">
        <v>266</v>
      </c>
      <c r="D70" s="15" t="s">
        <v>267</v>
      </c>
      <c r="E70" s="2" t="s">
        <v>255</v>
      </c>
      <c r="F70" s="2" t="s">
        <v>18</v>
      </c>
      <c r="G70" s="2" t="s">
        <v>19</v>
      </c>
      <c r="H70" s="2" t="s">
        <v>268</v>
      </c>
    </row>
    <row r="71" s="2" customFormat="1" customHeight="1" spans="1:9">
      <c r="A71" s="13"/>
      <c r="B71" s="13"/>
      <c r="C71" s="13" t="s">
        <v>269</v>
      </c>
      <c r="D71" s="15" t="s">
        <v>270</v>
      </c>
      <c r="E71" s="13" t="s">
        <v>271</v>
      </c>
      <c r="F71" s="13" t="s">
        <v>18</v>
      </c>
      <c r="G71" s="13" t="s">
        <v>19</v>
      </c>
      <c r="H71" s="16" t="s">
        <v>272</v>
      </c>
      <c r="I71" s="13"/>
    </row>
    <row r="72" s="2" customFormat="1" customHeight="1" spans="1:9">
      <c r="A72" s="13"/>
      <c r="B72" s="13"/>
      <c r="C72" s="13" t="s">
        <v>273</v>
      </c>
      <c r="D72" s="15" t="s">
        <v>274</v>
      </c>
      <c r="E72" s="13" t="s">
        <v>271</v>
      </c>
      <c r="F72" s="13" t="s">
        <v>18</v>
      </c>
      <c r="G72" s="13" t="s">
        <v>19</v>
      </c>
      <c r="H72" s="16" t="s">
        <v>275</v>
      </c>
      <c r="I72" s="13"/>
    </row>
    <row r="73" s="2" customFormat="1" customHeight="1" spans="1:9">
      <c r="A73" s="13"/>
      <c r="B73" s="13"/>
      <c r="C73" s="13" t="s">
        <v>276</v>
      </c>
      <c r="D73" s="15" t="s">
        <v>277</v>
      </c>
      <c r="E73" s="13" t="s">
        <v>271</v>
      </c>
      <c r="F73" s="13" t="s">
        <v>18</v>
      </c>
      <c r="G73" s="13" t="s">
        <v>19</v>
      </c>
      <c r="H73" s="16" t="s">
        <v>278</v>
      </c>
      <c r="I73" s="13"/>
    </row>
    <row r="74" s="2" customFormat="1" customHeight="1" spans="1:9">
      <c r="A74" s="13"/>
      <c r="B74" s="13"/>
      <c r="C74" s="13" t="s">
        <v>279</v>
      </c>
      <c r="D74" s="15" t="s">
        <v>280</v>
      </c>
      <c r="E74" s="13" t="s">
        <v>271</v>
      </c>
      <c r="F74" s="13" t="s">
        <v>18</v>
      </c>
      <c r="G74" s="13" t="s">
        <v>19</v>
      </c>
      <c r="H74" s="16" t="s">
        <v>281</v>
      </c>
      <c r="I74" s="14"/>
    </row>
    <row r="75" s="2" customFormat="1" customHeight="1" spans="1:9">
      <c r="A75" s="13"/>
      <c r="B75" s="13"/>
      <c r="C75" s="13" t="s">
        <v>282</v>
      </c>
      <c r="D75" s="15" t="s">
        <v>283</v>
      </c>
      <c r="E75" s="13" t="s">
        <v>271</v>
      </c>
      <c r="F75" s="13" t="s">
        <v>18</v>
      </c>
      <c r="G75" s="13" t="s">
        <v>19</v>
      </c>
      <c r="H75" s="16" t="s">
        <v>284</v>
      </c>
      <c r="I75" s="14"/>
    </row>
    <row r="76" s="2" customFormat="1" ht="24" customHeight="1" spans="3:8">
      <c r="C76" s="16" t="s">
        <v>285</v>
      </c>
      <c r="D76" s="15" t="s">
        <v>286</v>
      </c>
      <c r="E76" s="2" t="s">
        <v>287</v>
      </c>
      <c r="F76" s="2" t="s">
        <v>18</v>
      </c>
      <c r="G76" s="2" t="s">
        <v>19</v>
      </c>
      <c r="H76" s="2" t="s">
        <v>288</v>
      </c>
    </row>
    <row r="77" s="2" customFormat="1" ht="24" customHeight="1" spans="3:8">
      <c r="C77" s="16" t="s">
        <v>289</v>
      </c>
      <c r="D77" s="15" t="s">
        <v>290</v>
      </c>
      <c r="E77" s="2" t="s">
        <v>287</v>
      </c>
      <c r="F77" s="2" t="s">
        <v>18</v>
      </c>
      <c r="G77" s="2" t="s">
        <v>19</v>
      </c>
      <c r="H77" s="2" t="s">
        <v>291</v>
      </c>
    </row>
    <row r="78" s="2" customFormat="1" ht="24" customHeight="1" spans="3:8">
      <c r="C78" s="16" t="s">
        <v>292</v>
      </c>
      <c r="D78" s="15" t="s">
        <v>293</v>
      </c>
      <c r="E78" s="2" t="s">
        <v>287</v>
      </c>
      <c r="F78" s="2" t="s">
        <v>18</v>
      </c>
      <c r="G78" s="2" t="s">
        <v>19</v>
      </c>
      <c r="H78" s="2" t="s">
        <v>294</v>
      </c>
    </row>
    <row r="79" s="2" customFormat="1" ht="24" customHeight="1" spans="3:8">
      <c r="C79" s="16" t="s">
        <v>295</v>
      </c>
      <c r="D79" s="15" t="s">
        <v>296</v>
      </c>
      <c r="E79" s="2" t="s">
        <v>287</v>
      </c>
      <c r="F79" s="2" t="s">
        <v>18</v>
      </c>
      <c r="G79" s="2" t="s">
        <v>19</v>
      </c>
      <c r="H79" s="2" t="s">
        <v>297</v>
      </c>
    </row>
    <row r="80" s="2" customFormat="1" ht="24" customHeight="1" spans="3:8">
      <c r="C80" s="16" t="s">
        <v>298</v>
      </c>
      <c r="D80" s="15" t="s">
        <v>299</v>
      </c>
      <c r="E80" s="2" t="s">
        <v>287</v>
      </c>
      <c r="F80" s="2" t="s">
        <v>18</v>
      </c>
      <c r="G80" s="2" t="s">
        <v>19</v>
      </c>
      <c r="H80" s="2" t="s">
        <v>300</v>
      </c>
    </row>
    <row r="81" s="2" customFormat="1" customHeight="1" spans="1:9">
      <c r="A81" s="13"/>
      <c r="B81" s="13"/>
      <c r="C81" s="13"/>
      <c r="E81" s="13"/>
      <c r="F81" s="13"/>
      <c r="G81" s="13"/>
      <c r="H81" s="13"/>
      <c r="I81" s="13"/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workbookViewId="0">
      <selection activeCell="C20" sqref="$A1:$XFD1048576"/>
    </sheetView>
  </sheetViews>
  <sheetFormatPr defaultColWidth="9" defaultRowHeight="16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40.37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0"/>
      <c r="D2" s="10"/>
      <c r="H2" s="9"/>
    </row>
    <row r="3" s="2" customFormat="1" customHeight="1" spans="3:8">
      <c r="C3" s="11" t="s">
        <v>0</v>
      </c>
      <c r="D3" s="11" t="s">
        <v>1</v>
      </c>
      <c r="E3" s="11" t="s">
        <v>2</v>
      </c>
      <c r="F3" s="11" t="s">
        <v>3</v>
      </c>
      <c r="G3" s="11" t="s">
        <v>4</v>
      </c>
      <c r="H3" s="12" t="s">
        <v>5</v>
      </c>
    </row>
    <row r="4" s="2" customFormat="1" customHeight="1" spans="3:8"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2" t="s">
        <v>11</v>
      </c>
    </row>
    <row r="5" s="2" customFormat="1" customHeight="1" spans="3:8">
      <c r="C5" s="11" t="s">
        <v>12</v>
      </c>
      <c r="D5" s="11" t="s">
        <v>12</v>
      </c>
      <c r="E5" s="11" t="s">
        <v>13</v>
      </c>
      <c r="F5" s="11" t="s">
        <v>12</v>
      </c>
      <c r="G5" s="11" t="s">
        <v>12</v>
      </c>
      <c r="H5" s="12" t="s">
        <v>14</v>
      </c>
    </row>
    <row r="6" s="2" customFormat="1" ht="24" customHeight="1" spans="3:8">
      <c r="C6" s="16" t="s">
        <v>301</v>
      </c>
      <c r="D6" s="2">
        <v>0</v>
      </c>
      <c r="E6" s="2" t="s">
        <v>302</v>
      </c>
      <c r="F6" s="2" t="s">
        <v>18</v>
      </c>
      <c r="G6" s="2" t="s">
        <v>19</v>
      </c>
      <c r="H6" s="15" t="s">
        <v>303</v>
      </c>
    </row>
    <row r="7" s="2" customFormat="1" ht="24" customHeight="1" spans="3:8">
      <c r="C7" s="16" t="s">
        <v>304</v>
      </c>
      <c r="D7" s="2">
        <v>0</v>
      </c>
      <c r="E7" s="2" t="s">
        <v>305</v>
      </c>
      <c r="F7" s="2" t="s">
        <v>18</v>
      </c>
      <c r="G7" s="2" t="s">
        <v>19</v>
      </c>
      <c r="H7" s="15" t="s">
        <v>306</v>
      </c>
    </row>
    <row r="8" s="2" customFormat="1" ht="24" customHeight="1" spans="3:8">
      <c r="C8" s="16" t="s">
        <v>307</v>
      </c>
      <c r="D8" s="2">
        <v>0</v>
      </c>
      <c r="E8" s="2" t="s">
        <v>308</v>
      </c>
      <c r="F8" s="2" t="s">
        <v>18</v>
      </c>
      <c r="G8" s="2" t="s">
        <v>19</v>
      </c>
      <c r="H8" s="15" t="s">
        <v>309</v>
      </c>
    </row>
    <row r="9" s="2" customFormat="1" ht="24" customHeight="1" spans="3:8">
      <c r="C9" s="16" t="s">
        <v>310</v>
      </c>
      <c r="D9" s="2">
        <v>0</v>
      </c>
      <c r="E9" s="2" t="s">
        <v>311</v>
      </c>
      <c r="F9" s="2" t="s">
        <v>18</v>
      </c>
      <c r="G9" s="2" t="s">
        <v>19</v>
      </c>
      <c r="H9" s="15" t="s">
        <v>312</v>
      </c>
    </row>
    <row r="10" s="2" customFormat="1" ht="24" customHeight="1" spans="3:8">
      <c r="C10" s="16" t="s">
        <v>313</v>
      </c>
      <c r="D10" s="2">
        <v>0</v>
      </c>
      <c r="E10" s="2" t="s">
        <v>314</v>
      </c>
      <c r="F10" s="2" t="s">
        <v>18</v>
      </c>
      <c r="G10" s="2" t="s">
        <v>19</v>
      </c>
      <c r="H10" s="15" t="s">
        <v>315</v>
      </c>
    </row>
    <row r="11" s="2" customFormat="1" customHeight="1" spans="1:9">
      <c r="A11" s="13"/>
      <c r="B11" s="13"/>
      <c r="C11" s="13"/>
      <c r="E11" s="13"/>
      <c r="F11" s="13"/>
      <c r="G11" s="13"/>
      <c r="H11" s="13"/>
      <c r="I11" s="13"/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workbookViewId="0">
      <selection activeCell="E6" sqref="E6:E29"/>
    </sheetView>
  </sheetViews>
  <sheetFormatPr defaultColWidth="9" defaultRowHeight="16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19.2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0"/>
      <c r="D2" s="10"/>
      <c r="H2" s="9"/>
    </row>
    <row r="3" s="2" customFormat="1" customHeight="1" spans="3:8">
      <c r="C3" s="11" t="s">
        <v>0</v>
      </c>
      <c r="D3" s="11" t="s">
        <v>1</v>
      </c>
      <c r="E3" s="11" t="s">
        <v>2</v>
      </c>
      <c r="F3" s="11" t="s">
        <v>3</v>
      </c>
      <c r="G3" s="11" t="s">
        <v>4</v>
      </c>
      <c r="H3" s="12" t="s">
        <v>5</v>
      </c>
    </row>
    <row r="4" s="2" customFormat="1" customHeight="1" spans="3:8"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2" t="s">
        <v>11</v>
      </c>
    </row>
    <row r="5" s="2" customFormat="1" customHeight="1" spans="3:8">
      <c r="C5" s="11" t="s">
        <v>12</v>
      </c>
      <c r="D5" s="11" t="s">
        <v>12</v>
      </c>
      <c r="E5" s="11" t="s">
        <v>13</v>
      </c>
      <c r="F5" s="11" t="s">
        <v>12</v>
      </c>
      <c r="G5" s="11" t="s">
        <v>12</v>
      </c>
      <c r="H5" s="12" t="s">
        <v>14</v>
      </c>
    </row>
    <row r="6" s="2" customFormat="1" customHeight="1" spans="3:8">
      <c r="C6" s="16" t="s">
        <v>316</v>
      </c>
      <c r="D6" s="2">
        <v>0</v>
      </c>
      <c r="E6" s="2" t="s">
        <v>317</v>
      </c>
      <c r="F6" s="2" t="s">
        <v>18</v>
      </c>
      <c r="G6" s="2">
        <v>14</v>
      </c>
      <c r="H6" s="2">
        <v>40000051</v>
      </c>
    </row>
    <row r="7" s="2" customFormat="1" customHeight="1" spans="3:8">
      <c r="C7" s="16" t="s">
        <v>318</v>
      </c>
      <c r="D7" s="2">
        <v>0</v>
      </c>
      <c r="E7" s="2" t="s">
        <v>319</v>
      </c>
      <c r="F7" s="2" t="s">
        <v>18</v>
      </c>
      <c r="G7" s="2">
        <v>14</v>
      </c>
      <c r="H7" s="2">
        <v>40000052</v>
      </c>
    </row>
    <row r="8" s="2" customFormat="1" customHeight="1" spans="3:8">
      <c r="C8" s="16" t="s">
        <v>320</v>
      </c>
      <c r="D8" s="2">
        <v>0</v>
      </c>
      <c r="E8" s="2" t="s">
        <v>321</v>
      </c>
      <c r="F8" s="2" t="s">
        <v>18</v>
      </c>
      <c r="G8" s="2">
        <v>14</v>
      </c>
      <c r="H8" s="2">
        <v>40000053</v>
      </c>
    </row>
    <row r="9" s="2" customFormat="1" customHeight="1" spans="3:8">
      <c r="C9" s="16" t="s">
        <v>322</v>
      </c>
      <c r="D9" s="2">
        <v>0</v>
      </c>
      <c r="E9" s="2" t="s">
        <v>323</v>
      </c>
      <c r="F9" s="2" t="s">
        <v>18</v>
      </c>
      <c r="G9" s="2">
        <v>14</v>
      </c>
      <c r="H9" s="2">
        <v>40000054</v>
      </c>
    </row>
    <row r="10" s="2" customFormat="1" customHeight="1" spans="3:8">
      <c r="C10" s="16" t="s">
        <v>324</v>
      </c>
      <c r="D10" s="2">
        <v>0</v>
      </c>
      <c r="E10" s="2" t="s">
        <v>325</v>
      </c>
      <c r="F10" s="2" t="s">
        <v>18</v>
      </c>
      <c r="G10" s="2">
        <v>14</v>
      </c>
      <c r="H10" s="2">
        <v>40000055</v>
      </c>
    </row>
    <row r="11" s="2" customFormat="1" customHeight="1" spans="1:9">
      <c r="A11" s="13"/>
      <c r="B11" s="13"/>
      <c r="C11" s="16" t="s">
        <v>326</v>
      </c>
      <c r="D11" s="2">
        <v>0</v>
      </c>
      <c r="E11" s="2" t="s">
        <v>327</v>
      </c>
      <c r="F11" s="2" t="s">
        <v>18</v>
      </c>
      <c r="G11" s="2">
        <v>14</v>
      </c>
      <c r="H11" s="2">
        <v>40000056</v>
      </c>
      <c r="I11" s="13"/>
    </row>
    <row r="12" customHeight="1" spans="3:8">
      <c r="C12" s="16" t="s">
        <v>328</v>
      </c>
      <c r="D12" s="2">
        <v>0</v>
      </c>
      <c r="E12" s="2" t="s">
        <v>329</v>
      </c>
      <c r="F12" s="2" t="s">
        <v>18</v>
      </c>
      <c r="G12" s="2">
        <v>14</v>
      </c>
      <c r="H12" s="2">
        <v>40000057</v>
      </c>
    </row>
    <row r="13" customHeight="1" spans="3:8">
      <c r="C13" s="16" t="s">
        <v>330</v>
      </c>
      <c r="D13" s="2">
        <v>0</v>
      </c>
      <c r="E13" s="2" t="s">
        <v>331</v>
      </c>
      <c r="F13" s="2" t="s">
        <v>18</v>
      </c>
      <c r="G13" s="2">
        <v>14</v>
      </c>
      <c r="H13" s="2">
        <v>40000058</v>
      </c>
    </row>
    <row r="14" customHeight="1" spans="3:8">
      <c r="C14" s="16" t="s">
        <v>332</v>
      </c>
      <c r="D14" s="2">
        <v>0</v>
      </c>
      <c r="E14" s="2" t="s">
        <v>333</v>
      </c>
      <c r="F14" s="2" t="s">
        <v>18</v>
      </c>
      <c r="G14" s="2">
        <v>14</v>
      </c>
      <c r="H14" s="2">
        <v>40000059</v>
      </c>
    </row>
    <row r="15" customHeight="1" spans="3:8">
      <c r="C15" s="16" t="s">
        <v>334</v>
      </c>
      <c r="D15" s="2">
        <v>0</v>
      </c>
      <c r="E15" s="2" t="s">
        <v>335</v>
      </c>
      <c r="F15" s="2" t="s">
        <v>18</v>
      </c>
      <c r="G15" s="2">
        <v>14</v>
      </c>
      <c r="H15" s="2">
        <v>40000060</v>
      </c>
    </row>
    <row r="16" customHeight="1" spans="3:8">
      <c r="C16" s="16" t="s">
        <v>336</v>
      </c>
      <c r="D16" s="2">
        <v>0</v>
      </c>
      <c r="E16" s="2" t="s">
        <v>337</v>
      </c>
      <c r="F16" s="2" t="s">
        <v>18</v>
      </c>
      <c r="G16" s="2">
        <v>14</v>
      </c>
      <c r="H16" s="2">
        <v>40000061</v>
      </c>
    </row>
    <row r="17" customHeight="1" spans="3:8">
      <c r="C17" s="16" t="s">
        <v>338</v>
      </c>
      <c r="D17" s="2">
        <v>0</v>
      </c>
      <c r="E17" s="2" t="s">
        <v>339</v>
      </c>
      <c r="F17" s="2" t="s">
        <v>18</v>
      </c>
      <c r="G17" s="2">
        <v>14</v>
      </c>
      <c r="H17" s="2">
        <v>40000062</v>
      </c>
    </row>
    <row r="18" customHeight="1" spans="3:8">
      <c r="C18" s="16" t="s">
        <v>340</v>
      </c>
      <c r="D18" s="2">
        <v>0</v>
      </c>
      <c r="E18" s="2" t="s">
        <v>341</v>
      </c>
      <c r="F18" s="2" t="s">
        <v>18</v>
      </c>
      <c r="G18" s="2">
        <v>14</v>
      </c>
      <c r="H18" s="2">
        <v>40000063</v>
      </c>
    </row>
    <row r="19" customHeight="1" spans="3:8">
      <c r="C19" s="16" t="s">
        <v>342</v>
      </c>
      <c r="D19" s="2">
        <v>0</v>
      </c>
      <c r="E19" s="2" t="s">
        <v>343</v>
      </c>
      <c r="F19" s="2" t="s">
        <v>18</v>
      </c>
      <c r="G19" s="2">
        <v>14</v>
      </c>
      <c r="H19" s="2">
        <v>40000064</v>
      </c>
    </row>
    <row r="20" customHeight="1" spans="3:8">
      <c r="C20" s="16" t="s">
        <v>344</v>
      </c>
      <c r="D20" s="2">
        <v>0</v>
      </c>
      <c r="E20" s="2" t="s">
        <v>345</v>
      </c>
      <c r="F20" s="2" t="s">
        <v>18</v>
      </c>
      <c r="G20" s="2">
        <v>14</v>
      </c>
      <c r="H20" s="2">
        <v>40000065</v>
      </c>
    </row>
    <row r="21" customHeight="1" spans="3:8">
      <c r="C21" s="16" t="s">
        <v>346</v>
      </c>
      <c r="D21" s="2">
        <v>0</v>
      </c>
      <c r="E21" s="2" t="s">
        <v>347</v>
      </c>
      <c r="F21" s="2" t="s">
        <v>18</v>
      </c>
      <c r="G21" s="2">
        <v>14</v>
      </c>
      <c r="H21" s="2">
        <v>40000066</v>
      </c>
    </row>
    <row r="22" customHeight="1" spans="3:8">
      <c r="C22" s="16" t="s">
        <v>348</v>
      </c>
      <c r="D22" s="2">
        <v>0</v>
      </c>
      <c r="E22" s="2" t="s">
        <v>349</v>
      </c>
      <c r="F22" s="2" t="s">
        <v>18</v>
      </c>
      <c r="G22" s="2">
        <v>14</v>
      </c>
      <c r="H22" s="2">
        <v>40000067</v>
      </c>
    </row>
    <row r="23" customHeight="1" spans="3:8">
      <c r="C23" s="16" t="s">
        <v>350</v>
      </c>
      <c r="D23" s="2">
        <v>0</v>
      </c>
      <c r="E23" s="2" t="s">
        <v>351</v>
      </c>
      <c r="F23" s="2" t="s">
        <v>18</v>
      </c>
      <c r="G23" s="2">
        <v>14</v>
      </c>
      <c r="H23" s="2">
        <v>40000068</v>
      </c>
    </row>
    <row r="24" customHeight="1" spans="3:8">
      <c r="C24" s="16" t="s">
        <v>352</v>
      </c>
      <c r="D24" s="2">
        <v>0</v>
      </c>
      <c r="E24" s="2" t="s">
        <v>353</v>
      </c>
      <c r="F24" s="2" t="s">
        <v>18</v>
      </c>
      <c r="G24" s="2">
        <v>14</v>
      </c>
      <c r="H24" s="2">
        <v>40000069</v>
      </c>
    </row>
    <row r="25" customHeight="1" spans="3:8">
      <c r="C25" s="16" t="s">
        <v>354</v>
      </c>
      <c r="D25" s="2">
        <v>0</v>
      </c>
      <c r="E25" s="2" t="s">
        <v>355</v>
      </c>
      <c r="F25" s="2" t="s">
        <v>18</v>
      </c>
      <c r="G25" s="2">
        <v>14</v>
      </c>
      <c r="H25" s="2">
        <v>40000070</v>
      </c>
    </row>
    <row r="26" customHeight="1" spans="3:8">
      <c r="C26" s="16" t="s">
        <v>356</v>
      </c>
      <c r="D26" s="2">
        <v>0</v>
      </c>
      <c r="E26" s="2" t="s">
        <v>357</v>
      </c>
      <c r="F26" s="2" t="s">
        <v>18</v>
      </c>
      <c r="G26" s="2">
        <v>14</v>
      </c>
      <c r="H26" s="2">
        <v>40000071</v>
      </c>
    </row>
    <row r="27" customHeight="1" spans="3:8">
      <c r="C27" s="16" t="s">
        <v>358</v>
      </c>
      <c r="D27" s="2">
        <v>0</v>
      </c>
      <c r="E27" s="2" t="s">
        <v>359</v>
      </c>
      <c r="F27" s="2" t="s">
        <v>18</v>
      </c>
      <c r="G27" s="2">
        <v>14</v>
      </c>
      <c r="H27" s="2">
        <v>40000072</v>
      </c>
    </row>
    <row r="28" customHeight="1" spans="3:8">
      <c r="C28" s="16" t="s">
        <v>360</v>
      </c>
      <c r="D28" s="2">
        <v>0</v>
      </c>
      <c r="E28" s="2" t="s">
        <v>361</v>
      </c>
      <c r="F28" s="2" t="s">
        <v>18</v>
      </c>
      <c r="G28" s="2">
        <v>14</v>
      </c>
      <c r="H28" s="2">
        <v>40000073</v>
      </c>
    </row>
    <row r="29" customHeight="1" spans="3:8">
      <c r="C29" s="16" t="s">
        <v>362</v>
      </c>
      <c r="D29" s="2">
        <v>0</v>
      </c>
      <c r="E29" s="2" t="s">
        <v>363</v>
      </c>
      <c r="F29" s="2" t="s">
        <v>18</v>
      </c>
      <c r="G29" s="2">
        <v>14</v>
      </c>
      <c r="H29" s="2">
        <v>40000074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2"/>
  <sheetViews>
    <sheetView tabSelected="1" topLeftCell="A13" workbookViewId="0">
      <selection activeCell="H45" sqref="H45"/>
    </sheetView>
  </sheetViews>
  <sheetFormatPr defaultColWidth="9" defaultRowHeight="16" customHeight="1" outlineLevelCol="7"/>
  <cols>
    <col min="1" max="2" width="9" style="1"/>
    <col min="3" max="4" width="8.75" style="1" customWidth="1"/>
    <col min="5" max="5" width="15" style="1" customWidth="1"/>
    <col min="6" max="6" width="13.25" style="1" customWidth="1"/>
    <col min="7" max="7" width="14.25" style="1" customWidth="1"/>
    <col min="8" max="8" width="142.125" style="3" customWidth="1"/>
    <col min="9" max="16384" width="9" style="1"/>
  </cols>
  <sheetData>
    <row r="1" s="1" customFormat="1" customHeight="1" spans="8:8">
      <c r="H1" s="3"/>
    </row>
    <row r="2" s="1" customFormat="1" customHeight="1" spans="3:8">
      <c r="C2" s="4"/>
      <c r="D2" s="4"/>
      <c r="H2" s="3"/>
    </row>
    <row r="3" s="1" customFormat="1" customHeight="1" spans="3:8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</row>
    <row r="4" s="1" customFormat="1" customHeight="1" spans="3:8"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6" t="s">
        <v>11</v>
      </c>
    </row>
    <row r="5" s="1" customFormat="1" customHeight="1" spans="3:8">
      <c r="C5" s="5" t="s">
        <v>12</v>
      </c>
      <c r="D5" s="5" t="s">
        <v>12</v>
      </c>
      <c r="E5" s="5" t="s">
        <v>13</v>
      </c>
      <c r="F5" s="5" t="s">
        <v>12</v>
      </c>
      <c r="G5" s="5" t="s">
        <v>12</v>
      </c>
      <c r="H5" s="6" t="s">
        <v>14</v>
      </c>
    </row>
    <row r="6" s="2" customFormat="1" customHeight="1" spans="3:8">
      <c r="C6" s="2" t="s">
        <v>364</v>
      </c>
      <c r="D6" s="2" t="s">
        <v>365</v>
      </c>
      <c r="E6" s="2" t="s">
        <v>366</v>
      </c>
      <c r="F6" s="2" t="s">
        <v>18</v>
      </c>
      <c r="G6" s="2" t="s">
        <v>19</v>
      </c>
      <c r="H6" s="2" t="s">
        <v>367</v>
      </c>
    </row>
    <row r="7" s="2" customFormat="1" customHeight="1" spans="3:8">
      <c r="C7" s="15" t="s">
        <v>368</v>
      </c>
      <c r="D7" s="2" t="s">
        <v>365</v>
      </c>
      <c r="E7" s="2" t="s">
        <v>369</v>
      </c>
      <c r="F7" s="2" t="s">
        <v>18</v>
      </c>
      <c r="G7" s="2" t="s">
        <v>19</v>
      </c>
      <c r="H7" s="17" t="s">
        <v>370</v>
      </c>
    </row>
    <row r="8" s="2" customFormat="1" customHeight="1" spans="3:8">
      <c r="C8" s="15" t="s">
        <v>371</v>
      </c>
      <c r="D8" s="2" t="s">
        <v>365</v>
      </c>
      <c r="E8" s="2" t="s">
        <v>372</v>
      </c>
      <c r="F8" s="2" t="s">
        <v>18</v>
      </c>
      <c r="G8" s="15" t="s">
        <v>16</v>
      </c>
      <c r="H8" s="17" t="s">
        <v>373</v>
      </c>
    </row>
    <row r="9" s="2" customFormat="1" customHeight="1" spans="3:8">
      <c r="C9" s="15" t="s">
        <v>374</v>
      </c>
      <c r="D9" s="2" t="s">
        <v>365</v>
      </c>
      <c r="E9" s="2" t="s">
        <v>372</v>
      </c>
      <c r="F9" s="2" t="s">
        <v>18</v>
      </c>
      <c r="G9" s="15" t="s">
        <v>16</v>
      </c>
      <c r="H9" s="17" t="s">
        <v>375</v>
      </c>
    </row>
    <row r="10" s="2" customFormat="1" customHeight="1" spans="3:8">
      <c r="C10" s="15" t="s">
        <v>376</v>
      </c>
      <c r="D10" s="2" t="s">
        <v>365</v>
      </c>
      <c r="E10" s="2" t="s">
        <v>372</v>
      </c>
      <c r="F10" s="2" t="s">
        <v>18</v>
      </c>
      <c r="G10" s="15" t="s">
        <v>16</v>
      </c>
      <c r="H10" s="17" t="s">
        <v>377</v>
      </c>
    </row>
    <row r="11" s="2" customFormat="1" customHeight="1" spans="3:8">
      <c r="C11" s="15" t="s">
        <v>378</v>
      </c>
      <c r="D11" s="2" t="s">
        <v>365</v>
      </c>
      <c r="E11" s="2" t="s">
        <v>372</v>
      </c>
      <c r="F11" s="2" t="s">
        <v>18</v>
      </c>
      <c r="G11" s="15" t="s">
        <v>16</v>
      </c>
      <c r="H11" s="17" t="s">
        <v>379</v>
      </c>
    </row>
    <row r="12" s="2" customFormat="1" customHeight="1" spans="3:8">
      <c r="C12" s="2" t="s">
        <v>380</v>
      </c>
      <c r="D12" s="2" t="s">
        <v>16</v>
      </c>
      <c r="E12" s="2" t="s">
        <v>381</v>
      </c>
      <c r="F12" s="2" t="s">
        <v>18</v>
      </c>
      <c r="G12" s="2" t="s">
        <v>382</v>
      </c>
      <c r="H12" s="15" t="s">
        <v>383</v>
      </c>
    </row>
    <row r="13" s="2" customFormat="1" customHeight="1" spans="3:8">
      <c r="C13" s="2" t="s">
        <v>384</v>
      </c>
      <c r="D13" s="2" t="s">
        <v>22</v>
      </c>
      <c r="E13" s="2" t="s">
        <v>385</v>
      </c>
      <c r="F13" s="2" t="s">
        <v>18</v>
      </c>
      <c r="G13" s="2" t="s">
        <v>382</v>
      </c>
      <c r="H13" s="15" t="s">
        <v>386</v>
      </c>
    </row>
    <row r="14" s="2" customFormat="1" customHeight="1" spans="3:8">
      <c r="C14" s="2" t="s">
        <v>387</v>
      </c>
      <c r="D14" s="2" t="s">
        <v>26</v>
      </c>
      <c r="E14" s="2" t="s">
        <v>388</v>
      </c>
      <c r="F14" s="2" t="s">
        <v>18</v>
      </c>
      <c r="G14" s="2" t="s">
        <v>382</v>
      </c>
      <c r="H14" s="15" t="s">
        <v>389</v>
      </c>
    </row>
    <row r="15" s="2" customFormat="1" customHeight="1" spans="3:8">
      <c r="C15" s="2" t="s">
        <v>390</v>
      </c>
      <c r="D15" s="2" t="s">
        <v>30</v>
      </c>
      <c r="E15" s="2" t="s">
        <v>391</v>
      </c>
      <c r="F15" s="2" t="s">
        <v>18</v>
      </c>
      <c r="G15" s="2" t="s">
        <v>382</v>
      </c>
      <c r="H15" s="15" t="s">
        <v>392</v>
      </c>
    </row>
    <row r="16" s="2" customFormat="1" customHeight="1" spans="3:8">
      <c r="C16" s="2" t="s">
        <v>393</v>
      </c>
      <c r="D16" s="2" t="s">
        <v>34</v>
      </c>
      <c r="E16" s="2" t="s">
        <v>394</v>
      </c>
      <c r="F16" s="2" t="s">
        <v>18</v>
      </c>
      <c r="G16" s="2" t="s">
        <v>382</v>
      </c>
      <c r="H16" s="15" t="s">
        <v>395</v>
      </c>
    </row>
    <row r="17" s="2" customFormat="1" customHeight="1" spans="3:8">
      <c r="C17" s="2" t="s">
        <v>396</v>
      </c>
      <c r="D17" s="2" t="s">
        <v>38</v>
      </c>
      <c r="E17" s="2" t="s">
        <v>397</v>
      </c>
      <c r="F17" s="2" t="s">
        <v>18</v>
      </c>
      <c r="G17" s="2" t="s">
        <v>382</v>
      </c>
      <c r="H17" s="15" t="s">
        <v>398</v>
      </c>
    </row>
    <row r="18" s="2" customFormat="1" customHeight="1" spans="3:8">
      <c r="C18" s="2" t="s">
        <v>399</v>
      </c>
      <c r="D18" s="2" t="s">
        <v>42</v>
      </c>
      <c r="E18" s="2" t="s">
        <v>400</v>
      </c>
      <c r="F18" s="2" t="s">
        <v>18</v>
      </c>
      <c r="G18" s="2" t="s">
        <v>382</v>
      </c>
      <c r="H18" s="15" t="s">
        <v>401</v>
      </c>
    </row>
    <row r="19" s="2" customFormat="1" customHeight="1" spans="3:8">
      <c r="C19" s="2" t="s">
        <v>402</v>
      </c>
      <c r="D19" s="2" t="s">
        <v>46</v>
      </c>
      <c r="E19" s="2" t="s">
        <v>403</v>
      </c>
      <c r="F19" s="2" t="s">
        <v>18</v>
      </c>
      <c r="G19" s="2" t="s">
        <v>382</v>
      </c>
      <c r="H19" s="17" t="s">
        <v>404</v>
      </c>
    </row>
    <row r="20" s="2" customFormat="1" customHeight="1" spans="3:8">
      <c r="C20" s="15" t="s">
        <v>405</v>
      </c>
      <c r="D20" s="15" t="s">
        <v>50</v>
      </c>
      <c r="E20" s="2" t="s">
        <v>406</v>
      </c>
      <c r="F20" s="2" t="s">
        <v>18</v>
      </c>
      <c r="G20" s="2" t="s">
        <v>382</v>
      </c>
      <c r="H20" s="17" t="s">
        <v>407</v>
      </c>
    </row>
    <row r="21" s="2" customFormat="1" customHeight="1" spans="3:8">
      <c r="C21" s="15" t="s">
        <v>408</v>
      </c>
      <c r="D21" s="2" t="s">
        <v>365</v>
      </c>
      <c r="E21" s="2" t="s">
        <v>409</v>
      </c>
      <c r="F21" s="15" t="s">
        <v>19</v>
      </c>
      <c r="G21" s="15" t="s">
        <v>410</v>
      </c>
      <c r="H21" s="17" t="s">
        <v>411</v>
      </c>
    </row>
    <row r="22" s="2" customFormat="1" customHeight="1" spans="3:8">
      <c r="C22" s="15" t="s">
        <v>412</v>
      </c>
      <c r="D22" s="2" t="s">
        <v>365</v>
      </c>
      <c r="E22" s="2" t="s">
        <v>413</v>
      </c>
      <c r="F22" s="15" t="s">
        <v>18</v>
      </c>
      <c r="G22" s="15" t="s">
        <v>410</v>
      </c>
      <c r="H22" s="17" t="s">
        <v>414</v>
      </c>
    </row>
    <row r="23" s="2" customFormat="1" customHeight="1" spans="3:8">
      <c r="C23" s="15" t="s">
        <v>415</v>
      </c>
      <c r="D23" s="2" t="s">
        <v>365</v>
      </c>
      <c r="E23" s="2" t="s">
        <v>416</v>
      </c>
      <c r="F23" s="15" t="s">
        <v>22</v>
      </c>
      <c r="G23" s="15" t="s">
        <v>410</v>
      </c>
      <c r="H23" s="17" t="s">
        <v>414</v>
      </c>
    </row>
    <row r="24" s="2" customFormat="1" customHeight="1" spans="3:8">
      <c r="C24" s="15" t="s">
        <v>417</v>
      </c>
      <c r="D24" s="2" t="s">
        <v>365</v>
      </c>
      <c r="E24" s="2" t="s">
        <v>418</v>
      </c>
      <c r="F24" s="15" t="s">
        <v>18</v>
      </c>
      <c r="G24" s="15" t="s">
        <v>410</v>
      </c>
      <c r="H24" s="17" t="s">
        <v>419</v>
      </c>
    </row>
    <row r="25" s="2" customFormat="1" customHeight="1" spans="3:8">
      <c r="C25" s="15" t="s">
        <v>420</v>
      </c>
      <c r="D25" s="2" t="s">
        <v>365</v>
      </c>
      <c r="E25" s="2" t="s">
        <v>421</v>
      </c>
      <c r="F25" s="15" t="s">
        <v>18</v>
      </c>
      <c r="G25" s="15" t="s">
        <v>410</v>
      </c>
      <c r="H25" s="17" t="s">
        <v>422</v>
      </c>
    </row>
    <row r="26" s="2" customFormat="1" customHeight="1" spans="3:8">
      <c r="C26" s="15" t="s">
        <v>423</v>
      </c>
      <c r="D26" s="2" t="s">
        <v>365</v>
      </c>
      <c r="E26" s="2" t="s">
        <v>424</v>
      </c>
      <c r="F26" s="15" t="s">
        <v>18</v>
      </c>
      <c r="G26" s="15" t="s">
        <v>410</v>
      </c>
      <c r="H26" s="17" t="s">
        <v>425</v>
      </c>
    </row>
    <row r="27" s="2" customFormat="1" customHeight="1" spans="8:8">
      <c r="H27" s="7"/>
    </row>
    <row r="28" s="2" customFormat="1" customHeight="1" spans="3:8">
      <c r="C28" s="15" t="s">
        <v>426</v>
      </c>
      <c r="D28" s="2" t="s">
        <v>365</v>
      </c>
      <c r="E28" s="2" t="s">
        <v>427</v>
      </c>
      <c r="F28" s="15" t="s">
        <v>18</v>
      </c>
      <c r="G28" s="15" t="s">
        <v>428</v>
      </c>
      <c r="H28" s="17" t="s">
        <v>429</v>
      </c>
    </row>
    <row r="29" s="2" customFormat="1" customHeight="1" spans="3:8">
      <c r="C29" s="15" t="s">
        <v>430</v>
      </c>
      <c r="D29" s="2" t="s">
        <v>365</v>
      </c>
      <c r="E29" s="2" t="s">
        <v>431</v>
      </c>
      <c r="F29" s="15" t="s">
        <v>18</v>
      </c>
      <c r="G29" s="15" t="s">
        <v>428</v>
      </c>
      <c r="H29" s="17" t="s">
        <v>432</v>
      </c>
    </row>
    <row r="30" s="2" customFormat="1" customHeight="1" spans="3:8">
      <c r="C30" s="15" t="s">
        <v>433</v>
      </c>
      <c r="D30" s="2" t="s">
        <v>365</v>
      </c>
      <c r="E30" s="2" t="s">
        <v>434</v>
      </c>
      <c r="F30" s="15" t="s">
        <v>18</v>
      </c>
      <c r="G30" s="15" t="s">
        <v>428</v>
      </c>
      <c r="H30" s="17" t="s">
        <v>435</v>
      </c>
    </row>
    <row r="31" s="2" customFormat="1" customHeight="1" spans="8:8">
      <c r="H31" s="7"/>
    </row>
    <row r="32" s="2" customFormat="1" customHeight="1" spans="3:8">
      <c r="C32" s="15" t="s">
        <v>436</v>
      </c>
      <c r="D32" s="2" t="s">
        <v>365</v>
      </c>
      <c r="E32" s="2" t="s">
        <v>437</v>
      </c>
      <c r="F32" s="15" t="s">
        <v>18</v>
      </c>
      <c r="G32" s="15" t="s">
        <v>428</v>
      </c>
      <c r="H32" s="18" t="s">
        <v>438</v>
      </c>
    </row>
    <row r="33" s="2" customFormat="1" customHeight="1" spans="3:8">
      <c r="C33" s="15" t="s">
        <v>439</v>
      </c>
      <c r="D33" s="2" t="s">
        <v>365</v>
      </c>
      <c r="E33" s="2" t="s">
        <v>440</v>
      </c>
      <c r="F33" s="15" t="s">
        <v>18</v>
      </c>
      <c r="G33" s="15" t="s">
        <v>428</v>
      </c>
      <c r="H33" s="19" t="s">
        <v>441</v>
      </c>
    </row>
    <row r="34" s="2" customFormat="1" customHeight="1" spans="3:8">
      <c r="C34" s="15" t="s">
        <v>442</v>
      </c>
      <c r="D34" s="2" t="s">
        <v>365</v>
      </c>
      <c r="E34" s="2" t="s">
        <v>443</v>
      </c>
      <c r="F34" s="15" t="s">
        <v>18</v>
      </c>
      <c r="G34" s="15" t="s">
        <v>428</v>
      </c>
      <c r="H34" s="18" t="s">
        <v>444</v>
      </c>
    </row>
    <row r="35" s="2" customFormat="1" customHeight="1" spans="3:8">
      <c r="C35" s="15" t="s">
        <v>445</v>
      </c>
      <c r="D35" s="2" t="s">
        <v>365</v>
      </c>
      <c r="E35" s="2" t="s">
        <v>446</v>
      </c>
      <c r="F35" s="15" t="s">
        <v>18</v>
      </c>
      <c r="G35" s="15" t="s">
        <v>428</v>
      </c>
      <c r="H35" s="19" t="s">
        <v>447</v>
      </c>
    </row>
    <row r="36" s="2" customFormat="1" customHeight="1" spans="3:8">
      <c r="C36" s="15" t="s">
        <v>448</v>
      </c>
      <c r="D36" s="2" t="s">
        <v>365</v>
      </c>
      <c r="E36" s="2" t="s">
        <v>449</v>
      </c>
      <c r="F36" s="15" t="s">
        <v>18</v>
      </c>
      <c r="G36" s="15" t="s">
        <v>428</v>
      </c>
      <c r="H36" s="17" t="s">
        <v>450</v>
      </c>
    </row>
    <row r="37" s="2" customFormat="1" customHeight="1" spans="3:8">
      <c r="C37" s="15" t="s">
        <v>451</v>
      </c>
      <c r="D37" s="2" t="s">
        <v>365</v>
      </c>
      <c r="E37" s="2" t="s">
        <v>452</v>
      </c>
      <c r="F37" s="15" t="s">
        <v>18</v>
      </c>
      <c r="G37" s="15" t="s">
        <v>428</v>
      </c>
      <c r="H37" s="17" t="s">
        <v>453</v>
      </c>
    </row>
    <row r="38" s="2" customFormat="1" customHeight="1" spans="3:8">
      <c r="C38" s="15" t="s">
        <v>454</v>
      </c>
      <c r="D38" s="2" t="s">
        <v>365</v>
      </c>
      <c r="E38" s="2" t="s">
        <v>455</v>
      </c>
      <c r="F38" s="15" t="s">
        <v>18</v>
      </c>
      <c r="G38" s="15" t="s">
        <v>428</v>
      </c>
      <c r="H38" s="17" t="s">
        <v>456</v>
      </c>
    </row>
    <row r="39" s="2" customFormat="1" customHeight="1" spans="3:8">
      <c r="C39" s="15" t="s">
        <v>457</v>
      </c>
      <c r="D39" s="2" t="s">
        <v>365</v>
      </c>
      <c r="E39" s="2" t="s">
        <v>458</v>
      </c>
      <c r="F39" s="15" t="s">
        <v>18</v>
      </c>
      <c r="G39" s="15" t="s">
        <v>428</v>
      </c>
      <c r="H39" s="17" t="s">
        <v>459</v>
      </c>
    </row>
    <row r="40" customFormat="1" customHeight="1" spans="3:8">
      <c r="C40" s="1"/>
      <c r="D40" s="1"/>
      <c r="E40" s="1"/>
      <c r="F40" s="1"/>
      <c r="G40" s="1"/>
      <c r="H40" s="3"/>
    </row>
    <row r="41" s="2" customFormat="1" customHeight="1" spans="3:8">
      <c r="C41" s="15" t="s">
        <v>460</v>
      </c>
      <c r="D41" s="2" t="s">
        <v>365</v>
      </c>
      <c r="E41" s="2" t="s">
        <v>461</v>
      </c>
      <c r="F41" s="15" t="s">
        <v>18</v>
      </c>
      <c r="G41" s="15" t="s">
        <v>462</v>
      </c>
      <c r="H41" s="17" t="s">
        <v>463</v>
      </c>
    </row>
    <row r="42" s="2" customFormat="1" customHeight="1" spans="3:8">
      <c r="C42" s="15" t="s">
        <v>464</v>
      </c>
      <c r="D42" s="2" t="s">
        <v>365</v>
      </c>
      <c r="E42" s="2" t="s">
        <v>465</v>
      </c>
      <c r="F42" s="15" t="s">
        <v>18</v>
      </c>
      <c r="G42" s="15" t="s">
        <v>462</v>
      </c>
      <c r="H42" s="17" t="s">
        <v>466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生成配置</vt:lpstr>
      <vt:lpstr>红装</vt:lpstr>
      <vt:lpstr>专属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2024-03-24T02:01:50Z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CE18C8B79A4B45EE8643B7A4A4FB0B34</vt:lpwstr>
  </property>
</Properties>
</file>