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<sst xmlns="http://schemas.openxmlformats.org/spreadsheetml/2006/main" count="1869" uniqueCount="318">
  <si>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</si>
  <si>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</si>
  <si>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</si>
  <si>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</si>
  <si>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</si>
  <si>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</si>
  <si>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</si>
  <si>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</si>
  <si>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</si>
  <si>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</si>
  <si>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</si>
  <si>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</si>
  <si>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</si>
  <si>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</si>
  <si>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</si>
  <si>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</si>
  <si>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</si>
  <si>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</si>
  <si>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</si>
  <si>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</si>
  <si>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</si>
  <si>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</si>
  <si>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</si>
  <si>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</si>
  <si>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</si>
  <si>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</si>
  <si>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</si>
  <si>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</si>
  <si>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</si>
  <si>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</si>
  <si>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</si>
  <si>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</si>
  <si>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</si>
  <si>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</si>
  <si>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</si>
  <si>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</si>
  <si>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</si>
  <si>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</si>
  <si>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</si>
  <si>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</si>
  <si>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</si>
  <si>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</si>
  <si>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</si>
  <si>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</si>
  <si>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</si>
  <si>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</si>
  <si>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</si>
  <si>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</si>
  <si>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</si>
  <si>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</si>
  <si>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</si>
  <si>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</si>
  <si>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</si>
  <si>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</si>
  <si>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</si>
  <si>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</si>
  <si>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</si>
  <si>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</si>
  <si>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</si>
  <si>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</si>
  <si>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</si>
  <si>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</si>
  <si>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</si>
  <si>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</si>
  <si>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</si>
  <si>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</si>
  <si>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</si>
  <si>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</si>
  <si>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</si>
  <si>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</si>
  <si>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</si>
  <si>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</si>
  <si>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穿刺剑术·系数</t>
  </si>
  <si>
    <t>10007</t>
  </si>
  <si>
    <t>穿刺剑术·固伤</t>
  </si>
  <si>
    <t>10008</t>
  </si>
  <si>
    <t>穿刺剑术·暴击</t>
  </si>
  <si>
    <t>10009</t>
  </si>
  <si>
    <t>穿刺剑术·暴伤</t>
  </si>
  <si>
    <t>10010</t>
  </si>
  <si>
    <t>穿刺剑术·易伤</t>
  </si>
  <si>
    <t>10011</t>
  </si>
  <si>
    <t>1003</t>
  </si>
  <si>
    <t>圆月弯刀·系数</t>
  </si>
  <si>
    <t>10012</t>
  </si>
  <si>
    <t>圆月弯刀·固伤</t>
  </si>
  <si>
    <t>10013</t>
  </si>
  <si>
    <t>圆月弯刀·暴击</t>
  </si>
  <si>
    <t>10014</t>
  </si>
  <si>
    <t>圆月弯刀·暴伤</t>
  </si>
  <si>
    <t>10015</t>
  </si>
  <si>
    <t>圆月弯刀·易伤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</si>
  <si>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</si>
  <si>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</si>
  <si>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</si>
  <si>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</si>
  <si>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</si>
  <si>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</si>
  <si>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</si>
  <si>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</si>
  <si>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</si>
  <si>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</si>
  <si>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</si>
  <si>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</si>
  <si>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</si>
  <si>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武力盾·系数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</si>
  <si>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</si>
  <si>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</si>
  <si>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</si>
  <si>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</si>
  <si>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</si>
  <si>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</si>
  <si>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</si>
  <si>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火焰剑法·系数</t>
  </si>
  <si>
    <t>10024</t>
  </si>
  <si>
    <t>火焰剑法·固伤</t>
  </si>
  <si>
    <t>10025</t>
  </si>
  <si>
    <t>火焰剑法·暴击</t>
  </si>
  <si>
    <t>10026</t>
  </si>
  <si>
    <t>火焰剑法·暴伤</t>
  </si>
  <si>
    <t>10027</t>
  </si>
  <si>
    <t>火焰剑法·易伤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</si>
  <si>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</si>
  <si>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</si>
  <si>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</si>
  <si>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</si>
  <si>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</si>
  <si>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</si>
  <si>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</si>
  <si>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</si>
  <si>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</si>
  <si>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</si>
  <si>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</si>
  <si>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</si>
  <si>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</si>
  <si>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神雷术·系数</t>
  </si>
  <si>
    <t>10034</t>
  </si>
  <si>
    <t>神雷术·固伤</t>
  </si>
  <si>
    <t>10035</t>
  </si>
  <si>
    <t>神雷术·暴击</t>
  </si>
  <si>
    <t>10036</t>
  </si>
  <si>
    <t>神雷术·暴伤</t>
  </si>
  <si>
    <t>10037</t>
  </si>
  <si>
    <t>神雷术·易伤</t>
  </si>
  <si>
    <t>10038</t>
  </si>
  <si>
    <t>2003</t>
  </si>
  <si>
    <t>火墙·系数</t>
  </si>
  <si>
    <t>10039</t>
  </si>
  <si>
    <t>火墙·固伤</t>
  </si>
  <si>
    <t>10040</t>
  </si>
  <si>
    <t>火墙·暴击</t>
  </si>
  <si>
    <t>10041</t>
  </si>
  <si>
    <t>火墙·暴伤</t>
  </si>
  <si>
    <t>10042</t>
  </si>
  <si>
    <t>火墙·易伤</t>
  </si>
  <si>
    <t>10043</t>
  </si>
  <si>
    <t>2004</t>
  </si>
  <si>
    <t>火焰术·系数</t>
  </si>
  <si>
    <t>10044</t>
  </si>
  <si>
    <t>火焰术·固伤</t>
  </si>
  <si>
    <t>10045</t>
  </si>
  <si>
    <t>火焰术·暴击</t>
  </si>
  <si>
    <t>10046</t>
  </si>
  <si>
    <t>火焰术·暴伤</t>
  </si>
  <si>
    <t>10047</t>
  </si>
  <si>
    <t>火焰术·易伤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</si>
  <si>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</si>
  <si>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</si>
  <si>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</si>
  <si>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</si>
  <si>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</si>
  <si>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</si>
  <si>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</si>
  <si>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</si>
  <si>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冰冻术·系数</t>
  </si>
  <si>
    <t>10051</t>
  </si>
  <si>
    <t>冰冻术·固伤</t>
  </si>
  <si>
    <t>10052</t>
  </si>
  <si>
    <t>冰冻术·暴击</t>
  </si>
  <si>
    <t>10053</t>
  </si>
  <si>
    <t>冰冻术·暴伤</t>
  </si>
  <si>
    <t>10054</t>
  </si>
  <si>
    <t>冰冻术·易伤</t>
  </si>
  <si>
    <t>10055</t>
  </si>
  <si>
    <t>3001</t>
  </si>
  <si>
    <t>治疗道法·系数</t>
  </si>
  <si>
    <t>10056</t>
  </si>
  <si>
    <t>3002</t>
  </si>
  <si>
    <t>火符道法·系数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</si>
  <si>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</si>
  <si>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</si>
  <si>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</si>
  <si>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</si>
  <si>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</si>
  <si>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</si>
  <si>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</si>
  <si>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</si>
  <si>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</si>
  <si>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</si>
  <si>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</si>
  <si>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</si>
  <si>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</si>
  <si>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</si>
  <si>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</si>
  <si>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</si>
  <si>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</si>
  <si>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</si>
  <si>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</si>
  <si>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</si>
  <si>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</si>
  <si>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</si>
  <si>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</si>
  <si>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</si>
  <si>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武力盾·固伤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</si>
  <si>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</si>
  <si>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</si>
  <si>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</si>
  <si>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</si>
  <si>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</si>
  <si>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</si>
  <si>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</si>
  <si>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</si>
  <si>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治疗道法·固伤</t>
  </si>
  <si>
    <t>10071</t>
  </si>
  <si>
    <t>火符道法·固伤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</si>
  <si>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</si>
  <si>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</si>
  <si>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</si>
  <si>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</si>
  <si>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</si>
  <si>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</si>
  <si>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</si>
  <si>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</si>
  <si>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火墙·大大大</t>
  </si>
  <si>
    <t>增加一行一列范围</t>
  </si>
  <si>
    <t>火墙·废弃</t>
  </si>
  <si>
    <t>此词条废弃了</t>
  </si>
  <si>
    <t>火焰术·大大大</t>
  </si>
  <si>
    <t>火焰术·废弃</t>
  </si>
  <si>
    <t>冰冻术·大大大</t>
  </si>
  <si>
    <t>冰冻术·废弃</t>
  </si>
  <si>
    <t>火球术·多重</t>
  </si>
  <si>
    <t>增加一个攻击目标</t>
  </si>
  <si>
    <t>神雷术·多重</t>
  </si>
  <si>
    <t>穿刺·远攻</t>
  </si>
  <si>
    <t>增加一格攻击范围</t>
  </si>
  <si>
    <t>召唤小兵·复制</t>
  </si>
  <si>
    <t>多召唤一个骷髅</t>
  </si>
  <si>
    <t>召唤魔兽·复制</t>
  </si>
  <si>
    <t>多召唤一只神兽</t>
  </si>
  <si>
    <t>神雷术·鹰眼</t>
  </si>
  <si>
    <t>增加一格攻击距离</t>
  </si>
  <si>
    <t>火球术·鹰眼</t>
  </si>
  <si>
    <t>武力盾·持久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</si>
  <si>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</si>
  <si>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</si>
  <si>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</si>
  <si>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</si>
  <si>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</si>
  <si>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冰冻术·霜寒</t>
  </si>
  <si>
    <t>增加20%最终技能伤害</t>
  </si>
  <si>
    <t>火焰剑法·噬骨</t>
  </si>
  <si>
    <t>增加点燃系数10%</t>
  </si>
  <si>
    <t>火符·鹰眼</t>
  </si>
  <si>
    <t>护体神盾·武力</t>
  </si>
  <si>
    <t>物理伤害系数增加10%</t>
  </si>
  <si>
    <t>瞬移术·法力</t>
  </si>
  <si>
    <t>法术伤害系数增加10%</t>
  </si>
  <si>
    <t>隐身道法·御兽</t>
  </si>
  <si>
    <t>宠物攻击系数增加10%</t>
  </si>
  <si>
    <t>火符·暴击</t>
  </si>
  <si>
    <t>火符·暴伤</t>
  </si>
  <si>
    <t>开天辟地·急速</t>
  </si>
  <si>
    <t>CD时间-3s</t>
  </si>
  <si>
    <t>火雨术·大大大</t>
  </si>
  <si>
    <t>攻击范围行列+1</t>
  </si>
  <si>
    <t>召唤月神·系数</t>
  </si>
  <si>
    <t>技能系数增加50%</t>
  </si>
  <si>
    <t>火符·易伤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</si>
  <si>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</si>
  <si>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</si>
  <si>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</si>
  <si>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</si>
  <si>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</si>
  <si>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</si>
  <si>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穿刺剑术·精通</t>
  </si>
  <si>
    <t>圆月弯刀·精通</t>
  </si>
  <si>
    <t>蛮力撞击·精通</t>
  </si>
  <si>
    <t>武力盾·精通</t>
  </si>
  <si>
    <t>武力精通·精通</t>
  </si>
  <si>
    <t>火焰剑法·精通</t>
  </si>
  <si>
    <t>护体神盾·精通</t>
  </si>
  <si>
    <t>开天辟地·精通</t>
  </si>
  <si>
    <t>地刺术·精通</t>
  </si>
  <si>
    <t>#</t>
  </si>
  <si>
    <t>战士之魂·精通</t>
  </si>
  <si>
    <t>火球术·精通</t>
  </si>
  <si>
    <t>神雷术·精通</t>
  </si>
  <si>
    <t>火墙·精通</t>
  </si>
  <si>
    <t>火焰术·精通</t>
  </si>
  <si>
    <t>法力盾·精通</t>
  </si>
  <si>
    <t>法术精通·精通</t>
  </si>
  <si>
    <t>瞬移术·精通</t>
  </si>
  <si>
    <t>闪烁术·精通</t>
  </si>
  <si>
    <t>火雨术·精通</t>
  </si>
  <si>
    <t>分身术·精通</t>
  </si>
  <si>
    <t>法师之魂·精通</t>
  </si>
  <si>
    <t>治疗道法·精通</t>
  </si>
  <si>
    <t>火符道法·精通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</si>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</sst>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tabSelected="1" workbookViewId="0">
      <pane ySplit="5" topLeftCell="A39" activePane="bottomLeft" state="frozen"/>
      <selection/>
      <selection pane="bottomLeft" activeCell="H59" sqref="H59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H32" sqref="H32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opLeftCell="A10" workbookViewId="0">
      <selection activeCell="F42" sqref="F42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