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<sst xmlns="http://schemas.openxmlformats.org/spreadsheetml/2006/main" count="21394" uniqueCount="3996">
  <si>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</si>
  <si>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</si>
  <si>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</si>
  <si>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</si>
  <si>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</si>
  <si>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</si>
  <si>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</si>
  <si>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</si>
  <si>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</si>
  <si>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</si>
  <si>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</si>
  <si>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</si>
  <si>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</si>
  <si>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</si>
  <si>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</si>
  <si>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</si>
  <si>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</si>
  <si>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</si>
  <si>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</si>
  <si>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</si>
  <si>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</si>
  <si>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</si>
  <si>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</si>
  <si>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</si>
  <si>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</si>
  <si>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</si>
  <si>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</si>
  <si>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</si>
  <si>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</si>
  <si>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</si>
  <si>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</si>
  <si>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</si>
  <si>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</si>
  <si>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</si>
  <si>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</si>
  <si>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</si>
  <si>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</si>
  <si>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</si>
  <si>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</si>
  <si>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</si>
  <si>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</si>
  <si>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</si>
  <si>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</si>
  <si>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</si>
  <si>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</si>
  <si>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</si>
  <si>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</si>
  <si>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</si>
  <si>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</si>
  <si>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</si>
  <si>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</si>
  <si>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</si>
  <si>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</si>
  <si>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</si>
  <si>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</si>
  <si>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</si>
  <si>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</si>
  <si>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</si>
  <si>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</si>
  <si>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</si>
  <si>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</si>
  <si>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</si>
  <si>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</si>
  <si>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</si>
  <si>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</si>
  <si>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</si>
  <si>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</si>
  <si>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</si>
  <si>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</si>
  <si>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</si>
  <si>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</si>
  <si>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</si>
  <si>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</si>
  <si>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</si>
  <si>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</si>
  <si>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</si>
  <si>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</si>
  <si>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</si>
  <si>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</si>
  <si>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</si>
  <si>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</si>
  <si>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</si>
  <si>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</si>
  <si>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</si>
  <si>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</si>
  <si>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</si>
  <si>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</si>
  <si>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</si>
  <si>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</si>
  <si>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</si>
  <si>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</si>
  <si>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</si>
  <si>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</si>
  <si>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</si>
  <si>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</si>
  <si>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</si>
  <si>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</si>
  <si>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</si>
  <si>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</si>
  <si>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</si>
  <si>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</si>
  <si>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</si>
  <si>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</si>
  <si>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</si>
  <si>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</si>
  <si>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</si>
  <si>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</si>
  <si>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</si>
  <si>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</si>
  <si>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</si>
  <si>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</si>
  <si>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</si>
  <si>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</si>
  <si>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</si>
  <si>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</si>
  <si>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</si>
  <si>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</si>
  <si>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</si>
  <si>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</si>
  <si>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</si>
  <si>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</si>
  <si>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</si>
  <si>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</si>
  <si>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</si>
  <si>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</si>
  <si>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</si>
  <si>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</si>
  <si>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</si>
  <si>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</si>
  <si>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</si>
  <si>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</si>
  <si>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</si>
  <si>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</si>
  <si>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</si>
  <si>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</si>
  <si>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</si>
  <si>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</si>
  <si>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</si>
  <si>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</si>
  <si>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</si>
  <si>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</si>
  <si>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</si>
  <si>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</si>
  <si>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</si>
  <si>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</si>
  <si>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</si>
  <si>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</si>
  <si>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</si>
  <si>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</si>
  <si>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</si>
  <si>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</si>
  <si>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</si>
  <si>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</si>
  <si>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</si>
  <si>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</si>
  <si>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</si>
  <si>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</si>
  <si>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</si>
  <si>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</si>
  <si>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</si>
  <si>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</si>
  <si>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</si>
  <si>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</si>
  <si>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</si>
  <si>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</si>
  <si>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</si>
  <si>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</si>
  <si>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</si>
  <si>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</si>
  <si>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</si>
  <si>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</si>
  <si>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</si>
  <si>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</si>
  <si>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</si>
  <si>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</si>
  <si>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</si>
  <si>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</si>
  <si>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</si>
  <si>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</si>
  <si>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</si>
  <si>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</si>
  <si>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</si>
  <si>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</si>
  <si>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</si>
  <si>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</si>
  <si>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</si>
  <si>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</si>
  <si>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</si>
  <si>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</si>
  <si>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</si>
  <si>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</si>
  <si>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</si>
  <si>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</si>
  <si>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</si>
  <si>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</si>
  <si>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</si>
  <si>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</si>
  <si>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</si>
  <si>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</si>
  <si>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</si>
  <si>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</si>
  <si>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</si>
  <si>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</si>
  <si>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</si>
  <si>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</si>
  <si>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</si>
  <si>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</si>
  <si>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</si>
  <si>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</si>
  <si>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</si>
  <si>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</si>
  <si>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</si>
  <si>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</si>
  <si>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</si>
  <si>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</si>
  <si>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</si>
  <si>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</si>
  <si>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</si>
  <si>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</si>
  <si>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</si>
  <si>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</si>
  <si>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</si>
  <si>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</si>
  <si>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</si>
  <si>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</si>
  <si>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</si>
  <si>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</si>
  <si>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</si>
  <si>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</si>
  <si>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</si>
  <si>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</si>
  <si>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</si>
  <si>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</si>
  <si>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</si>
  <si>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</si>
  <si>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</si>
  <si>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</si>
  <si>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</si>
  <si>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</si>
  <si>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</si>
  <si>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</si>
  <si>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</si>
  <si>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</si>
  <si>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</si>
  <si>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</si>
  <si>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</si>
  <si>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</si>
  <si>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</si>
  <si>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</si>
  <si>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</si>
  <si>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</si>
  <si>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</si>
  <si>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</si>
  <si>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</si>
  <si>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</si>
  <si>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</si>
  <si>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</si>
  <si>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</si>
  <si>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</si>
  <si>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</si>
  <si>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</si>
  <si>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</si>
  <si>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</si>
  <si>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</si>
  <si>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</si>
  <si>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</si>
  <si>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</si>
  <si>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</si>
  <si>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</si>
  <si>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</si>
  <si>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</si>
  <si>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</si>
  <si>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</si>
  <si>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</si>
  <si>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</si>
  <si>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</si>
  <si>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</si>
  <si>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</si>
  <si>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</si>
  <si>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</si>
  <si>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</si>
  <si>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</si>
  <si>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</si>
  <si>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</si>
  <si>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</si>
  <si>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</si>
  <si>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</si>
  <si>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</si>
  <si>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</si>
  <si>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</si>
  <si>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</si>
  <si>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</si>
  <si>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</si>
  <si>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</si>
  <si>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</si>
  <si>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</si>
  <si>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</si>
  <si>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</si>
  <si>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</si>
  <si>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</si>
  <si>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</si>
  <si>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</si>
  <si>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</si>
  <si>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</si>
  <si>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</si>
  <si>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</si>
  <si>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</si>
  <si>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</si>
  <si>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</si>
  <si>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</si>
  <si>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</si>
  <si>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</si>
  <si>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</si>
  <si>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</si>
  <si>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</si>
  <si>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</si>
  <si>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</si>
  <si>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</si>
  <si>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</si>
  <si>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</si>
  <si>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</si>
  <si>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</si>
  <si>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</si>
  <si>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</si>
  <si>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</si>
  <si>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</si>
  <si>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</si>
  <si>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</si>
  <si>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</si>
  <si>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</si>
  <si>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</si>
  <si>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</si>
  <si>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</si>
  <si>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</si>
  <si>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</si>
  <si>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</si>
  <si>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</si>
  <si>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</si>
  <si>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</si>
  <si>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</si>
  <si>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</si>
  <si>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</si>
  <si>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</si>
  <si>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</si>
  <si>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</si>
  <si>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</si>
  <si>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</si>
  <si>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</si>
  <si>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</si>
  <si>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</si>
  <si>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</si>
  <si>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</si>
  <si>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</si>
  <si>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</si>
  <si>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</si>
  <si>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</si>
  <si>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</si>
  <si>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</si>
  <si>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</si>
  <si>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</si>
  <si>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</si>
  <si>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</si>
  <si>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</si>
  <si>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</si>
  <si>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</si>
  <si>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</si>
  <si>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</si>
  <si>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</si>
  <si>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</si>
  <si>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</si>
  <si>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</si>
  <si>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</si>
  <si>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</si>
  <si>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</si>
  <si>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</si>
  <si>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</si>
  <si>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</si>
  <si>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</si>
  <si>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</si>
  <si>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</si>
  <si>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</si>
  <si>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</si>
  <si>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</si>
  <si>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</si>
  <si>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</si>
  <si>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</si>
  <si>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</si>
  <si>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</si>
  <si>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</si>
  <si>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</si>
  <si>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</si>
  <si>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</si>
  <si>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</si>
  <si>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</si>
  <si>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</si>
  <si>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</si>
  <si>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</si>
  <si>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</si>
  <si>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</si>
  <si>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</si>
  <si>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</si>
  <si>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</si>
  <si>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</si>
  <si>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</si>
  <si>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</si>
  <si>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</si>
  <si>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</si>
  <si>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</si>
  <si>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</si>
  <si>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</si>
  <si>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</si>
  <si>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</si>
  <si>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</si>
  <si>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</si>
  <si>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</si>
  <si>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</si>
  <si>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</si>
  <si>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</si>
  <si>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</si>
  <si>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</si>
  <si>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</si>
  <si>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</si>
  <si>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</si>
  <si>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</si>
  <si>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</si>
  <si>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</si>
  <si>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</si>
  <si>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</si>
  <si>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</si>
  <si>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</si>
  <si>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</si>
  <si>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</si>
  <si>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</si>
  <si>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</si>
  <si>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</si>
  <si>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</si>
  <si>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</si>
  <si>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</si>
  <si>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</si>
  <si>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</si>
  <si>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</si>
  <si>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</si>
  <si>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</si>
  <si>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</si>
  <si>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</si>
  <si>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</si>
  <si>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</si>
  <si>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</si>
  <si>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</si>
  <si>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</si>
  <si>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</si>
  <si>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</si>
  <si>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</si>
  <si>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</si>
  <si>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</si>
  <si>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</si>
  <si>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</si>
  <si>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</si>
  <si>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</si>
  <si>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</si>
  <si>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</si>
  <si>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</si>
  <si>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</si>
  <si>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</si>
  <si>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</si>
  <si>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</si>
  <si>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</si>
  <si>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</si>
  <si>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</si>
  <si>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</si>
  <si>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</si>
  <si>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</si>
  <si>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</si>
  <si>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</si>
  <si>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</si>
  <si>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</si>
  <si>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</si>
  <si>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</si>
  <si>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</si>
  <si>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</si>
  <si>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</si>
  <si>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</si>
  <si>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</si>
  <si>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</si>
  <si>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</si>
  <si>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</si>
  <si>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</si>
  <si>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</si>
  <si>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</si>
  <si>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</si>
  <si>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</si>
  <si>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</si>
  <si>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</si>
  <si>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</si>
  <si>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</si>
  <si>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</si>
  <si>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</si>
  <si>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</si>
  <si>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</si>
  <si>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</si>
  <si>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</si>
  <si>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</si>
  <si>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</si>
  <si>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</si>
  <si>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</si>
  <si>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</si>
  <si>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</si>
  <si>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</si>
  <si>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</si>
  <si>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</si>
  <si>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</si>
  <si>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</si>
  <si>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</si>
  <si>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</si>
  <si>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</si>
  <si>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</si>
  <si>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</si>
  <si>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</si>
  <si>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</si>
  <si>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</si>
  <si>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</si>
  <si>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</si>
  <si>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</si>
  <si>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</si>
  <si>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</si>
  <si>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</si>
  <si>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</si>
  <si>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</si>
  <si>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</si>
  <si>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</si>
  <si>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</si>
  <si>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</si>
  <si>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</si>
  <si>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</si>
  <si>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</si>
  <si>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</si>
  <si>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</si>
  <si>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</si>
  <si>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</si>
  <si>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</si>
  <si>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</si>
  <si>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</si>
  <si>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</si>
  <si>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</si>
  <si>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</si>
  <si>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</si>
  <si>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</si>
  <si>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</si>
  <si>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</si>
  <si>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</si>
  <si>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</si>
  <si>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</si>
  <si>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</si>
  <si>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</si>
  <si>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</si>
  <si>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</si>
  <si>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</si>
  <si>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</si>
  <si>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</si>
  <si>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</si>
  <si>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</si>
  <si>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</si>
  <si>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</si>
  <si>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</si>
  <si>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</si>
  <si>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</si>
  <si>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</si>
  <si>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</si>
  <si>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</si>
  <si>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</si>
  <si>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</si>
  <si>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</si>
  <si>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</si>
  <si>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</si>
  <si>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</si>
  <si>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</si>
  <si>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</si>
  <si>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</si>
  <si>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</si>
  <si>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</si>
  <si>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</si>
  <si>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</si>
  <si>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</si>
  <si>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</si>
  <si>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</si>
  <si>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</si>
  <si>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</si>
  <si>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</si>
  <si>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</si>
  <si>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</si>
  <si>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</si>
  <si>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</si>
  <si>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</si>
  <si>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</si>
  <si>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</si>
  <si>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</si>
  <si>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</si>
  <si>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</si>
  <si>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</si>
  <si>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</si>
  <si>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</si>
  <si>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</si>
  <si>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</si>
  <si>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</si>
  <si>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</si>
  <si>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</si>
  <si>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</si>
  <si>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</si>
  <si>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</si>
  <si>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</si>
  <si>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</si>
  <si>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</si>
  <si>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</si>
  <si>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</si>
  <si>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</si>
  <si>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</si>
  <si>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</si>
  <si>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</si>
  <si>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</si>
  <si>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</si>
  <si>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</si>
  <si>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</si>
  <si>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</si>
  <si>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</si>
  <si>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</si>
  <si>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</si>
  <si>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</si>
  <si>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</si>
  <si>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</si>
  <si>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</si>
  <si>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</si>
  <si>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</si>
  <si>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</si>
  <si>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</si>
  <si>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</si>
  <si>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</si>
  <si>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</si>
  <si>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</si>
  <si>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</si>
  <si>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</si>
  <si>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</si>
  <si>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</si>
  <si>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</si>
  <si>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</si>
  <si>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</si>
  <si>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</si>
  <si>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</si>
  <si>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</si>
  <si>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</si>
  <si>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</si>
  <si>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</si>
  <si>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</si>
  <si>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</si>
  <si>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</si>
  <si>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</si>
  <si>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</si>
  <si>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</si>
  <si>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</si>
  <si>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</si>
  <si>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</si>
  <si>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</si>
  <si>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</si>
  <si>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</si>
  <si>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</si>
  <si>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</si>
  <si>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</si>
  <si>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</si>
  <si>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</si>
  <si>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</si>
  <si>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</si>
  <si>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</si>
  <si>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</si>
  <si>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</si>
  <si>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</si>
  <si>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</si>
  <si>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</si>
  <si>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</si>
  <si>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</si>
  <si>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</si>
  <si>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</si>
  <si>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</si>
  <si>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</si>
  <si>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</si>
  <si>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</si>
  <si>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</si>
  <si>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</si>
  <si>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</si>
  <si>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</si>
  <si>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</si>
  <si>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</si>
  <si>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</si>
  <si>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</si>
  <si>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</si>
  <si>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</si>
  <si>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</si>
  <si>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</si>
  <si>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</si>
  <si>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</si>
  <si>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</si>
  <si>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</si>
  <si>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</si>
  <si>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</si>
  <si>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</si>
  <si>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</si>
  <si>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</si>
  <si>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</si>
  <si>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</si>
  <si>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</si>
  <si>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</si>
  <si>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</si>
  <si>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</si>
  <si>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</si>
  <si>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</si>
  <si>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</si>
  <si>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</si>
  <si>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</si>
  <si>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</si>
  <si>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</si>
  <si>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</si>
  <si>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</si>
  <si>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</si>
  <si>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</si>
  <si>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</si>
  <si>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</si>
  <si>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</si>
  <si>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</si>
  <si>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</si>
  <si>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</si>
  <si>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</si>
  <si>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</si>
  <si>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</si>
  <si>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</si>
  <si>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</si>
  <si>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</si>
  <si>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</si>
  <si>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</si>
  <si>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</si>
  <si>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</si>
  <si>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</si>
  <si>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</si>
  <si>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</si>
  <si>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</si>
  <si>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</si>
  <si>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</si>
  <si>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</si>
  <si>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</si>
  <si>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</si>
  <si>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</si>
  <si>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</si>
  <si>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</si>
  <si>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</si>
  <si>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</si>
  <si>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</si>
  <si>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</si>
  <si>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</si>
  <si>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</si>
  <si>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</si>
  <si>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</si>
  <si>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</si>
  <si>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</si>
  <si>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</si>
  <si>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</si>
  <si>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</si>
  <si>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</si>
  <si>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</si>
  <si>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</si>
  <si>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</si>
  <si>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</si>
  <si>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</si>
  <si>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</si>
  <si>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</si>
  <si>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</si>
  <si>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</si>
  <si>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</si>
  <si>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</si>
  <si>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</si>
  <si>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</si>
  <si>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</si>
  <si>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</si>
  <si>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</si>
  <si>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</si>
  <si>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</si>
  <si>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</si>
  <si>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</si>
  <si>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</si>
  <si>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</si>
  <si>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</si>
  <si>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</si>
  <si>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</si>
  <si>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</si>
  <si>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</si>
  <si>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</si>
  <si>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</si>
  <si>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</si>
  <si>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</si>
  <si>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</si>
  <si>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</si>
  <si>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</si>
  <si>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</si>
  <si>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</si>
  <si>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</si>
  <si>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</si>
  <si>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</si>
  <si>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</si>
  <si>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</si>
  <si>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</si>
  <si>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</si>
  <si>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</si>
  <si>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</si>
  <si>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</si>
  <si>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</si>
  <si>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</si>
  <si>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</si>
  <si>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</si>
  <si>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</si>
  <si>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</si>
  <si>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</si>
  <si>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</si>
  <si>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</si>
  <si>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</si>
  <si>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</si>
  <si>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</si>
  <si>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</si>
  <si>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</si>
  <si>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</si>
  <si>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</si>
  <si>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</si>
  <si>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</si>
  <si>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</si>
  <si>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</si>
  <si>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</si>
  <si>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</si>
  <si>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</si>
  <si>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</si>
  <si>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</si>
  <si>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</si>
  <si>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</si>
  <si>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</si>
  <si>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</si>
  <si>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</si>
  <si>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</si>
  <si>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</si>
  <si>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</si>
  <si>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</si>
  <si>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</si>
  <si>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</si>
  <si>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</si>
  <si>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</si>
  <si>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</si>
  <si>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</si>
  <si>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</si>
  <si>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</si>
  <si>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</si>
  <si>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</si>
  <si>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</si>
  <si>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</si>
  <si>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</si>
  <si>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</si>
  <si>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</si>
  <si>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</si>
  <si>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</si>
  <si>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</si>
  <si>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</si>
  <si>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</si>
  <si>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</si>
  <si>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</si>
  <si>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</si>
  <si>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</si>
  <si>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</si>
  <si>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</si>
  <si>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</si>
  <si>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</si>
  <si>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</si>
  <si>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</si>
  <si>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</si>
  <si>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</si>
  <si>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</si>
  <si>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</si>
  <si>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</si>
  <si>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</si>
  <si>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</si>
  <si>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</si>
  <si>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</si>
  <si>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</si>
  <si>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</si>
  <si>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</si>
  <si>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</si>
  <si>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</si>
  <si>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</si>
  <si>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</si>
  <si>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</si>
  <si>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</si>
  <si>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</si>
  <si>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</si>
  <si>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</si>
  <si>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</si>
  <si>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</si>
  <si>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</si>
  <si>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</si>
  <si>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</si>
  <si>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</si>
  <si>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</si>
  <si>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</si>
  <si>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</si>
  <si>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</si>
  <si>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</si>
  <si>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</si>
  <si>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</si>
  <si>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</si>
  <si>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</si>
  <si>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</si>
  <si>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</si>
  <si>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</si>
  <si>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</si>
  <si>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</si>
  <si>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</si>
  <si>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</si>
  <si>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</si>
  <si>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</si>
  <si>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</si>
  <si>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</si>
  <si>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</si>
  <si>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</si>
  <si>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</si>
  <si>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</si>
  <si>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</si>
  <si>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</si>
  <si>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</si>
  <si>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</si>
  <si>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</si>
  <si>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</si>
  <si>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</si>
  <si>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</si>
  <si>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</si>
  <si>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</si>
  <si>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</si>
  <si>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</si>
  <si>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</si>
  <si>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</si>
  <si>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</si>
  <si>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</si>
  <si>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</si>
  <si>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</si>
  <si>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</si>
  <si>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</si>
  <si>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</si>
  <si>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</si>
  <si>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</si>
  <si>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</si>
  <si>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</si>
  <si>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</si>
  <si>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</si>
  <si>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</si>
  <si>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</si>
  <si>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</si>
  <si>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</si>
  <si>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</si>
  <si>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</si>
  <si>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</si>
  <si>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</si>
  <si>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</si>
  <si>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</si>
  <si>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</si>
  <si>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</si>
  <si>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</si>
  <si>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</si>
  <si>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</si>
  <si>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</si>
  <si>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</si>
  <si>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</si>
  <si>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</si>
  <si>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</si>
  <si>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</si>
  <si>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</si>
  <si>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</si>
  <si>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</si>
  <si>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</si>
  <si>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</si>
  <si>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</si>
  <si>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</si>
  <si>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</si>
  <si>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</si>
  <si>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</si>
  <si>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</si>
  <si>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</si>
  <si>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</si>
  <si>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</si>
  <si>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</si>
  <si>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</si>
  <si>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</si>
  <si>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</si>
  <si>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</si>
  <si>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</si>
  <si>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</si>
  <si>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</si>
  <si>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</si>
  <si>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</si>
  <si>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</si>
  <si>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</si>
  <si>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</si>
  <si>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</si>
  <si>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</si>
  <si>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</si>
  <si>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</si>
  <si>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</si>
  <si>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</si>
  <si>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</si>
  <si>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</si>
  <si>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</si>
  <si>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</si>
  <si>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</si>
  <si>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</si>
  <si>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</si>
  <si>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</si>
  <si>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</si>
  <si>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</si>
  <si>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</si>
  <si>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</si>
  <si>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</si>
  <si>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</si>
  <si>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</si>
  <si>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</si>
  <si>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</si>
  <si>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</si>
  <si>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</si>
  <si>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</si>
  <si>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</si>
  <si>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</si>
  <si>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</si>
  <si>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</si>
  <si>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</si>
  <si>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</si>
  <si>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</si>
  <si>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</si>
  <si>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</si>
  <si>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</si>
  <si>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</si>
  <si>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</si>
  <si>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</si>
  <si>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</si>
  <si>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</si>
  <si>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</si>
  <si>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</si>
  <si>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</si>
  <si>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</si>
  <si>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</si>
  <si>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</si>
  <si>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</si>
  <si>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</si>
  <si>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</si>
  <si>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</si>
  <si>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</si>
  <si>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</si>
  <si>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</si>
  <si>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</si>
  <si>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</si>
  <si>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</si>
  <si>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</si>
  <si>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</si>
  <si>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</si>
  <si>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</si>
  <si>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</si>
  <si>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</si>
  <si>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</si>
  <si>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</si>
  <si>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</si>
  <si>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</si>
  <si>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</si>
  <si>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</si>
  <si>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</si>
  <si>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</si>
  <si>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</si>
  <si>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</si>
  <si>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</si>
  <si>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</si>
  <si>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</si>
  <si>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</si>
  <si>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</si>
  <si>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</si>
  <si>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</si>
  <si>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</si>
  <si>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</si>
  <si>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</si>
  <si>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</si>
  <si>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</si>
  <si>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</si>
  <si>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</si>
  <si>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</si>
  <si>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</si>
  <si>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</si>
  <si>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</si>
  <si>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</si>
  <si>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</si>
  <si>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</si>
  <si>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</si>
  <si>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</si>
  <si>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</si>
  <si>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</si>
  <si>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</si>
  <si>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</si>
  <si>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</si>
  <si>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</si>
  <si>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</si>
  <si>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</si>
  <si>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</si>
  <si>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</si>
  <si>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</si>
  <si>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</si>
  <si>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</si>
  <si>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</si>
  <si>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</si>
  <si>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</si>
  <si>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</si>
  <si>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</si>
  <si>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</si>
  <si>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</si>
  <si>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</si>
  <si>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</si>
  <si>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</si>
  <si>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</si>
  <si>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</si>
  <si>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</si>
  <si>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</si>
  <si>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</si>
  <si>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</si>
  <si>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</si>
  <si>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</si>
  <si>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</si>
  <si>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</si>
  <si>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</si>
  <si>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</si>
  <si>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</si>
  <si>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</si>
  <si>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</si>
  <si>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</si>
  <si>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</si>
  <si>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</si>
  <si>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</si>
  <si>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</si>
  <si>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</si>
  <si>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</si>
  <si>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</si>
  <si>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</si>
  <si>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</si>
  <si>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</si>
  <si>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</si>
  <si>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</si>
  <si>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</si>
  <si>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</si>
  <si>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</si>
  <si>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</si>
  <si>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</si>
  <si>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</si>
  <si>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</si>
  <si>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</si>
  <si>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</si>
  <si>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</si>
  <si>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</si>
  <si>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</si>
  <si>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</si>
  <si>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</si>
  <si>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</si>
  <si>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</si>
  <si>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</si>
  <si>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</si>
  <si>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</si>
  <si>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</si>
  <si>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</si>
  <si>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</si>
  <si>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</si>
  <si>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</si>
  <si>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</si>
  <si>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</si>
  <si>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</si>
  <si>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</si>
  <si>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</si>
  <si>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</si>
  <si>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</si>
  <si>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</si>
  <si>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</si>
  <si>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</si>
  <si>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</si>
  <si>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</si>
  <si>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</si>
  <si>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</si>
  <si>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</si>
  <si>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</si>
  <si>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</si>
  <si>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</si>
  <si>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</si>
  <si>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</si>
  <si>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</si>
  <si>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</si>
  <si>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</si>
  <si>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</si>
  <si>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</si>
  <si>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</si>
  <si>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</si>
  <si>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</si>
  <si>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</si>
  <si>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</si>
  <si>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</si>
  <si>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</si>
  <si>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</si>
  <si>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</si>
  <si>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</si>
  <si>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</si>
  <si>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</si>
  <si>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</si>
  <si>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</si>
  <si>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</si>
  <si>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</si>
  <si>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</si>
  <si>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</si>
  <si>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</si>
  <si>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</si>
  <si>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</si>
  <si>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</si>
  <si>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</si>
  <si>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</si>
  <si>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</si>
  <si>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</si>
  <si>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</si>
  <si>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</si>
  <si>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</si>
  <si>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</si>
  <si>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</si>
  <si>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</si>
  <si>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</si>
  <si>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</si>
  <si>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</si>
  <si>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</si>
  <si>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</si>
  <si>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</si>
  <si>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</si>
  <si>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</si>
  <si>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</si>
  <si>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</si>
  <si>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</si>
  <si>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</si>
  <si>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</si>
  <si>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</si>
  <si>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</si>
  <si>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</si>
  <si>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</si>
  <si>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</si>
  <si>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</si>
  <si>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</si>
  <si>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</si>
  <si>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</si>
  <si>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</si>
  <si>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</si>
  <si>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</si>
  <si>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</si>
  <si>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</si>
  <si>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</si>
  <si>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</si>
  <si>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</si>
  <si>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</si>
  <si>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</si>
  <si>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</si>
  <si>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</si>
  <si>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</si>
  <si>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</si>
  <si>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</si>
  <si>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</si>
  <si>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</si>
  <si>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</si>
  <si>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</si>
  <si>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</si>
  <si>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</si>
  <si>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</si>
  <si>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</si>
  <si>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</si>
  <si>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</si>
  <si>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</si>
  <si>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</si>
  <si>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</si>
  <si>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</si>
  <si>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</si>
  <si>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</si>
  <si>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</si>
  <si>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</si>
  <si>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</si>
  <si>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</si>
  <si>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</si>
  <si>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</si>
  <si>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</si>
  <si>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</si>
  <si>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</si>
  <si>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</si>
  <si>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</si>
  <si>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</si>
  <si>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</si>
  <si>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</si>
  <si>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</si>
  <si>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</si>
  <si>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</si>
  <si>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</si>
  <si>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</si>
  <si>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</si>
  <si>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</si>
  <si>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</si>
  <si>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</si>
  <si>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</si>
  <si>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</si>
  <si>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</si>
  <si>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</si>
  <si>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</si>
  <si>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</si>
  <si>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</si>
  <si>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</si>
  <si>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</si>
  <si>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</si>
  <si>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</si>
  <si>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</si>
  <si>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</si>
  <si>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</si>
  <si>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</si>
  <si>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</si>
  <si>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</si>
  <si>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</si>
  <si>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</si>
  <si>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</si>
  <si>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</si>
  <si>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</si>
  <si>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</si>
  <si>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</si>
  <si>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</si>
  <si>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</si>
  <si>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</si>
  <si>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</si>
  <si>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</si>
  <si>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</si>
  <si>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</si>
  <si>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</si>
  <si>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</si>
  <si>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</si>
  <si>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</si>
  <si>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</si>
  <si>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</si>
  <si>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</si>
  <si>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</si>
  <si>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</si>
  <si>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</si>
  <si>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</si>
  <si>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</si>
  <si>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</si>
  <si>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</si>
  <si>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</si>
  <si>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</si>
  <si>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</si>
  <si>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</si>
  <si>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</si>
  <si>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</si>
  <si>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</si>
  <si>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</si>
  <si>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</si>
  <si>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</si>
  <si>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</si>
  <si>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</si>
  <si>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</si>
  <si>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</si>
  <si>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</si>
  <si>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</si>
  <si>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</si>
  <si>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</si>
  <si>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</si>
  <si>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</si>
  <si>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</si>
  <si>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</si>
  <si>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</si>
  <si>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</si>
  <si>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</si>
  <si>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</si>
  <si>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</si>
  <si>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</si>
  <si>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</si>
  <si>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</si>
  <si>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</si>
  <si>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</si>
  <si>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</si>
  <si>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</si>
  <si>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</si>
  <si>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</si>
  <si>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</si>
  <si>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</si>
  <si>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</si>
  <si>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</si>
  <si>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</si>
  <si>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</si>
  <si>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</si>
  <si>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</si>
  <si>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</si>
  <si>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</si>
  <si>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</si>
  <si>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</si>
  <si>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</si>
  <si>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</si>
  <si>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</si>
  <si>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</si>
  <si>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</si>
  <si>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</si>
  <si>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</si>
  <si>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</si>
  <si>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</si>
  <si>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</si>
  <si>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</si>
  <si>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</si>
  <si>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</si>
  <si>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</si>
  <si>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</si>
  <si>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</si>
  <si>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</si>
  <si>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</si>
  <si>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</si>
  <si>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</si>
  <si>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</si>
  <si>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</si>
  <si>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</si>
  <si>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</si>
  <si>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</si>
  <si>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</si>
  <si>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</si>
  <si>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</si>
  <si>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</si>
  <si>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</si>
  <si>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</si>
  <si>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</si>
  <si>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</si>
  <si>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</si>
  <si>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</si>
  <si>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</si>
  <si>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</si>
  <si>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</si>
  <si>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</si>
  <si>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</si>
  <si>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</si>
  <si>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</si>
  <si>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</si>
  <si>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</si>
  <si>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</si>
  <si>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</si>
  <si>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</si>
  <si>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</si>
  <si>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</si>
  <si>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</si>
  <si>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</si>
  <si>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</si>
  <si>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</si>
  <si>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</si>
  <si>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</si>
  <si>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</si>
  <si>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</si>
  <si>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</si>
  <si>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</si>
  <si>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</si>
  <si>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</si>
  <si>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</si>
  <si>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</si>
  <si>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</si>
  <si>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</si>
  <si>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</si>
  <si>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</si>
  <si>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</si>
  <si>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</si>
  <si>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</si>
  <si>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</si>
  <si>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</si>
  <si>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</si>
  <si>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</si>
  <si>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</si>
  <si>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</si>
  <si>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</si>
  <si>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</si>
  <si>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</si>
  <si>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</si>
  <si>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</si>
  <si>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</si>
  <si>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</si>
  <si>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</si>
  <si>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</si>
  <si>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</si>
  <si>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</si>
  <si>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</si>
  <si>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</si>
  <si>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</si>
  <si>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</si>
  <si>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</si>
  <si>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</si>
  <si>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</si>
  <si>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</si>
  <si>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</si>
  <si>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</si>
  <si>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</si>
  <si>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</si>
  <si>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</si>
  <si>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</si>
  <si>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</si>
  <si>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</si>
  <si>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</si>
  <si>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</si>
  <si>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</si>
  <si>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</si>
  <si>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</si>
  <si>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</si>
  <si>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</si>
  <si>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</si>
  <si>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</si>
  <si>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</si>
  <si>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</si>
  <si>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</si>
  <si>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</si>
  <si>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</si>
  <si>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</si>
  <si>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</si>
  <si>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</si>
  <si>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</si>
  <si>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</si>
  <si>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</si>
  <si>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</si>
  <si>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</si>
  <si>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</si>
  <si>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</si>
  <si>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</si>
  <si>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</si>
  <si>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</si>
  <si>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</si>
  <si>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</si>
  <si>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</si>
  <si>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</si>
  <si>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</si>
  <si>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</si>
  <si>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</si>
  <si>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</si>
  <si>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</si>
  <si>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</si>
  <si>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</si>
  <si>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</si>
  <si>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</si>
  <si>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</si>
  <si>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</si>
  <si>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</si>
  <si>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</si>
  <si>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</si>
  <si>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</si>
  <si>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</si>
  <si>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</si>
  <si>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</si>
  <si>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</si>
  <si>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</si>
  <si>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</si>
  <si>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</si>
  <si>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</si>
  <si>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</si>
  <si>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</si>
  <si>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</si>
  <si>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</si>
  <si>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</si>
  <si>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</si>
  <si>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</si>
  <si>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</si>
  <si>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</si>
  <si>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</si>
  <si>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</si>
  <si>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</si>
  <si>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</si>
  <si>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</si>
  <si>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</si>
  <si>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</si>
  <si>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</si>
  <si>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</si>
  <si>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</si>
  <si>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</si>
  <si>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</si>
  <si>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</si>
  <si>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</si>
  <si>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</si>
  <si>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</si>
  <si>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</si>
  <si>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</si>
  <si>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</si>
  <si>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</si>
  <si>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</si>
  <si>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</si>
  <si>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</si>
  <si>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</si>
  <si>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</si>
  <si>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</si>
  <si>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</si>
  <si>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</si>
  <si>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</si>
  <si>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</si>
  <si>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</si>
  <si>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</si>
  <si>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</si>
  <si>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</si>
  <si>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</si>
  <si>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</si>
  <si>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</si>
  <si>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</si>
  <si>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</si>
  <si>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</si>
  <si>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</si>
  <si>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</si>
  <si>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</si>
  <si>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</si>
  <si>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</si>
  <si>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</si>
  <si>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</si>
  <si>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</si>
  <si>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</si>
  <si>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</si>
  <si>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</si>
  <si>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</si>
  <si>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</si>
  <si>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</si>
  <si>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</si>
  <si>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</si>
  <si>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</si>
  <si>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</si>
  <si>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</si>
  <si>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</si>
  <si>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</si>
  <si>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</si>
  <si>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</si>
  <si>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</si>
  <si>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</si>
  <si>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</si>
  <si>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</si>
  <si>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</si>
  <si>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</si>
  <si>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</si>
  <si>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</si>
  <si>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</si>
  <si>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</si>
  <si>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</si>
  <si>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</si>
  <si>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</si>
  <si>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</si>
  <si>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</si>
  <si>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</si>
  <si>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</si>
  <si>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</si>
  <si>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</si>
  <si>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</si>
  <si>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</si>
  <si>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</si>
  <si>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</si>
  <si>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</si>
  <si>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</si>
  <si>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</si>
  <si>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</si>
  <si>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</si>
  <si>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</si>
  <si>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</si>
  <si>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</si>
  <si>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</si>
  <si>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</si>
  <si>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</si>
  <si>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</si>
  <si>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</si>
  <si>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</si>
  <si>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</si>
  <si>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</si>
  <si>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</si>
  <si>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</si>
  <si>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</si>
  <si>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</si>
  <si>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</si>
  <si>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</si>
  <si>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</si>
  <si>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</si>
  <si>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</si>
  <si>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</si>
  <si>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</si>
  <si>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</si>
  <si>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</si>
  <si>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</si>
  <si>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</si>
  <si>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</si>
  <si>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</si>
  <si>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</si>
  <si>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</si>
  <si>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</si>
  <si>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</si>
  <si>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</si>
  <si>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</si>
  <si>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</si>
  <si>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</si>
  <si>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</si>
  <si>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</si>
  <si>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</si>
  <si>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</si>
  <si>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</si>
  <si>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</si>
  <si>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</si>
  <si>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</si>
  <si>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</si>
  <si>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</si>
  <si>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</si>
  <si>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</si>
  <si>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</si>
  <si>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</si>
  <si>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</si>
  <si>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</si>
  <si>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</si>
  <si>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</si>
  <si>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</si>
  <si>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</si>
  <si>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</si>
  <si>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</si>
  <si>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</si>
  <si>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</si>
  <si>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</si>
  <si>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</si>
  <si>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</si>
  <si>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</si>
  <si>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</si>
  <si>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</si>
  <si>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</si>
  <si>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</si>
  <si>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</si>
  <si>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</si>
  <si>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</si>
  <si>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</si>
  <si>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</si>
  <si>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</si>
  <si>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</si>
  <si>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</si>
  <si>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</si>
  <si>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</si>
  <si>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</si>
  <si>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</si>
  <si>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</si>
  <si>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</si>
  <si>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</si>
  <si>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</si>
  <si>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</si>
  <si>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</si>
  <si>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</si>
  <si>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</si>
  <si>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</si>
  <si>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</si>
  <si>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</si>
  <si>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</si>
  <si>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</si>
  <si>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</si>
  <si>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</si>
  <si>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</si>
  <si>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</si>
  <si>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</si>
  <si>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</si>
  <si>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</si>
  <si>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</si>
  <si>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</si>
  <si>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</si>
  <si>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</si>
  <si>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</si>
  <si>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</si>
  <si>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</si>
  <si>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</si>
  <si>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</si>
  <si>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</si>
  <si>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</si>
  <si>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</si>
  <si>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</si>
  <si>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</si>
  <si>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</si>
  <si>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</si>
  <si>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</si>
  <si>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</si>
  <si>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</si>
  <si>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</si>
  <si>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</si>
  <si>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</si>
  <si>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</si>
  <si>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</si>
  <si>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</si>
  <si>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</si>
  <si>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</si>
  <si>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</si>
  <si>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</si>
  <si>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</si>
  <si>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</si>
  <si>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</si>
  <si>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</si>
  <si>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</si>
  <si>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</si>
  <si>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</si>
  <si>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</si>
  <si>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</si>
  <si>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</si>
  <si>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</si>
  <si>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</si>
  <si>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</si>
  <si>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</si>
  <si>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</si>
  <si>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</si>
  <si>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</si>
  <si>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</si>
  <si>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</si>
  <si>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</si>
  <si>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</si>
  <si>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</si>
  <si>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</si>
  <si>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</si>
  <si>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</si>
  <si>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</si>
  <si>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</si>
  <si>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</si>
  <si>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</si>
  <si>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</si>
  <si>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</si>
  <si>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</si>
  <si>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</si>
  <si>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</si>
  <si>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</si>
  <si>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</si>
  <si>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</si>
  <si>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</si>
  <si>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</si>
  <si>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</si>
  <si>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</si>
  <si>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</si>
  <si>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</si>
  <si>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</si>
  <si>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</si>
  <si>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</si>
  <si>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</si>
  <si>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</si>
  <si>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</si>
  <si>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</si>
  <si>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</si>
  <si>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</si>
  <si>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</si>
  <si>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</si>
  <si>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</si>
  <si>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</si>
  <si>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</si>
  <si>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</si>
  <si>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</si>
  <si>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</si>
  <si>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</si>
  <si>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</si>
  <si>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</si>
  <si>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</si>
  <si>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</si>
  <si>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</si>
  <si>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</si>
  <si>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</si>
  <si>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</si>
  <si>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</si>
  <si>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</si>
  <si>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</si>
  <si>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</si>
  <si>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</si>
  <si>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</si>
  <si>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</si>
  <si>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</si>
  <si>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</si>
  <si>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</si>
  <si>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</si>
  <si>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</si>
  <si>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</si>
  <si>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</si>
  <si>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</si>
  <si>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</si>
  <si>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</si>
  <si>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</si>
  <si>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</si>
  <si>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</si>
  <si>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</si>
  <si>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</si>
  <si>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</si>
  <si>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</si>
  <si>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</si>
  <si>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</si>
  <si>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</si>
  <si>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</si>
  <si>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</si>
  <si>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</si>
  <si>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</si>
  <si>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</si>
  <si>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</si>
  <si>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</si>
  <si>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</si>
  <si>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</si>
  <si>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</si>
  <si>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</si>
  <si>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</si>
  <si>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</si>
  <si>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</si>
  <si>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</si>
  <si>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</si>
  <si>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</si>
  <si>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</si>
  <si>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</si>
  <si>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</si>
  <si>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</si>
  <si>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</si>
  <si>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</si>
  <si>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</si>
  <si>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</si>
  <si>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</si>
  <si>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</si>
  <si>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</si>
  <si>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</si>
  <si>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</si>
  <si>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</si>
  <si>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</si>
  <si>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</si>
  <si>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</si>
  <si>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</si>
  <si>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</si>
  <si>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</si>
  <si>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</si>
  <si>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</si>
  <si>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</si>
  <si>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</si>
  <si>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</si>
  <si>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</si>
  <si>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</si>
  <si>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</si>
  <si>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</si>
  <si>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</si>
  <si>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</si>
  <si>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</si>
  <si>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</si>
  <si>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</si>
  <si>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</si>
  <si>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</si>
  <si>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</si>
  <si>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</si>
  <si>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</si>
  <si>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</si>
  <si>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</si>
  <si>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</si>
  <si>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</si>
  <si>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</si>
  <si>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</si>
  <si>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</si>
  <si>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</si>
  <si>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</si>
  <si>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</si>
  <si>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</si>
  <si>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</si>
  <si>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</si>
  <si>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</si>
  <si>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</si>
  <si>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</si>
  <si>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</si>
  <si>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</si>
  <si>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</si>
  <si>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</si>
  <si>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</si>
  <si>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</si>
  <si>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</si>
  <si>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</si>
  <si>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</si>
  <si>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</si>
  <si>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</si>
  <si>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</si>
  <si>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</si>
  <si>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</si>
  <si>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</si>
  <si>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</si>
  <si>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</si>
  <si>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</si>
  <si>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</si>
  <si>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</si>
  <si>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</si>
  <si>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</si>
  <si>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</si>
  <si>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</si>
  <si>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</si>
  <si>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</si>
  <si>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</si>
  <si>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</si>
  <si>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</si>
  <si>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</si>
  <si>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</si>
  <si>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</si>
  <si>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</si>
  <si>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</si>
  <si>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</si>
  <si>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</si>
  <si>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</si>
  <si>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</si>
  <si>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</si>
  <si>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</si>
  <si>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</si>
  <si>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</si>
  <si>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</si>
  <si>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</si>
  <si>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</si>
  <si>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</si>
  <si>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</si>
  <si>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</si>
  <si>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</si>
  <si>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</si>
  <si>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</si>
  <si>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</si>
  <si>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</si>
  <si>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</si>
  <si>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</si>
  <si>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</si>
  <si>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</si>
  <si>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</si>
  <si>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</si>
  <si>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</si>
  <si>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</si>
  <si>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</si>
  <si>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</si>
  <si>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</si>
  <si>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</si>
  <si>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</si>
  <si>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</si>
  <si>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</si>
  <si>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</si>
  <si>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</si>
  <si>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</si>
  <si>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</si>
  <si>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</si>
  <si>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</si>
  <si>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</si>
  <si>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</si>
  <si>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</si>
  <si>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</si>
  <si>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</si>
  <si>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</si>
  <si>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</si>
  <si>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</si>
  <si>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</si>
  <si>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</si>
  <si>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</si>
  <si>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</si>
  <si>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</si>
  <si>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</si>
  <si>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</si>
  <si>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</si>
  <si>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</si>
  <si>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</si>
  <si>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</si>
  <si>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</si>
  <si>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</si>
  <si>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</si>
  <si>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</si>
  <si>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</si>
  <si>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</si>
  <si>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</si>
  <si>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</si>
  <si>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</si>
  <si>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</si>
  <si>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</si>
  <si>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</si>
  <si>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</si>
  <si>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</si>
  <si>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</si>
  <si>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</si>
  <si>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</si>
  <si>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</si>
  <si>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</si>
  <si>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</si>
  <si>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</si>
  <si>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</si>
  <si>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</si>
  <si>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</si>
  <si>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</si>
  <si>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</si>
  <si>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</si>
  <si>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</si>
  <si>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</si>
  <si>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</si>
  <si>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</si>
  <si>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</si>
  <si>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</si>
  <si>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</si>
  <si>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</si>
  <si>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</si>
  <si>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</si>
  <si>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</si>
  <si>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</si>
  <si>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</si>
  <si>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</si>
  <si>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</si>
  <si>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</si>
  <si>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</si>
  <si>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</si>
  <si>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</si>
  <si>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</si>
  <si>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</si>
  <si>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</si>
  <si>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</si>
  <si>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</si>
  <si>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</si>
  <si>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</si>
  <si>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</si>
  <si>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</si>
  <si>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</si>
  <si>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</si>
  <si>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</si>
  <si>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</si>
  <si>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</si>
  <si>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</si>
  <si>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</si>
  <si>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</si>
  <si>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</si>
  <si>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</si>
  <si>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</si>
  <si>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</si>
  <si>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</si>
  <si>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</si>
  <si>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</si>
  <si>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</si>
  <si>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</si>
  <si>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</si>
  <si>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</si>
  <si>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</si>
  <si>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</si>
  <si>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</si>
  <si>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</si>
  <si>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</si>
  <si>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</si>
  <si>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</si>
  <si>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</si>
  <si>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</si>
  <si>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</si>
  <si>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</si>
  <si>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</si>
  <si>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</si>
  <si>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</si>
  <si>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</si>
  <si>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</si>
  <si>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</si>
  <si>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</si>
  <si>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</si>
  <si>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</si>
  <si>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</si>
  <si>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</si>
  <si>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</si>
  <si>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</si>
  <si>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</si>
  <si>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</si>
  <si>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</si>
  <si>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</si>
  <si>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</si>
  <si>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</si>
  <si>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</si>
  <si>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</si>
  <si>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</si>
  <si>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</si>
  <si>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</si>
  <si>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</si>
  <si>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</si>
  <si>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</si>
  <si>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</si>
  <si>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</si>
  <si>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</si>
  <si>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</si>
  <si>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</si>
  <si>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</si>
  <si>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</si>
  <si>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</si>
  <si>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</si>
  <si>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</si>
  <si>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</si>
  <si>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</si>
  <si>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</si>
  <si>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</si>
  <si>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</si>
  <si>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</si>
  <si>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</si>
  <si>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</si>
  <si>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</si>
  <si>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</si>
  <si>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</si>
  <si>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</si>
  <si>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</si>
  <si>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</si>
  <si>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</si>
  <si>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</si>
  <si>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</si>
  <si>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</si>
  <si>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</si>
  <si>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</si>
  <si>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</si>
  <si>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</si>
  <si>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</si>
  <si>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</si>
  <si>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</si>
  <si>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</si>
  <si>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</si>
  <si>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</si>
  <si>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</si>
  <si>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</si>
  <si>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</si>
  <si>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</si>
  <si>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</si>
  <si>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</si>
  <si>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</si>
  <si>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</si>
  <si>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</si>
  <si>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</si>
  <si>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</si>
  <si>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</si>
  <si>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</si>
  <si>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</si>
  <si>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</si>
  <si>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</si>
  <si>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</si>
  <si>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</si>
  <si>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</si>
  <si>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</si>
  <si>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</si>
  <si>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</si>
  <si>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</si>
  <si>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</si>
  <si>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</si>
  <si>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</si>
  <si>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</si>
  <si>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</si>
  <si>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</si>
  <si>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</si>
  <si>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</si>
  <si>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</si>
  <si>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</si>
  <si>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</si>
  <si>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</si>
  <si>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</si>
  <si>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</si>
  <si>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</si>
  <si>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</si>
  <si>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</si>
  <si>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</si>
  <si>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</si>
  <si>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</si>
  <si>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</si>
  <si>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</si>
  <si>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</si>
  <si>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</si>
  <si>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</si>
  <si>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</si>
  <si>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</si>
  <si>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</si>
  <si>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</si>
  <si>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</si>
  <si>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</si>
  <si>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</si>
  <si>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</si>
  <si>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</si>
  <si>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</si>
  <si>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</si>
  <si>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</si>
  <si>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</si>
  <si>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</si>
  <si>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</si>
  <si>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</si>
  <si>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</si>
  <si>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</si>
  <si>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</si>
  <si>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</si>
  <si>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</si>
  <si>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</si>
  <si>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</si>
  <si>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</si>
  <si>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</si>
  <si>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</si>
  <si>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</si>
  <si>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</si>
  <si>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</si>
  <si>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</si>
  <si>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</si>
  <si>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</si>
  <si>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</si>
  <si>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</si>
  <si>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</si>
  <si>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</si>
  <si>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</si>
  <si>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</si>
  <si>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</si>
  <si>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</si>
  <si>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</si>
  <si>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</si>
  <si>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</si>
  <si>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</si>
  <si>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</si>
  <si>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</si>
  <si>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</si>
  <si>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</si>
  <si>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</si>
  <si>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</si>
  <si>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</si>
  <si>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</si>
  <si>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</si>
  <si>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</si>
  <si>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</si>
  <si>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</si>
  <si>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</si>
  <si>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</si>
  <si>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</si>
  <si>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</si>
  <si>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</si>
  <si>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</si>
  <si>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</si>
  <si>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</si>
  <si>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</si>
  <si>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</si>
  <si>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</si>
  <si>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</si>
  <si>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</si>
  <si>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</si>
  <si>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</si>
  <si>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</si>
  <si>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</si>
  <si>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</si>
  <si>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</si>
  <si>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</si>
  <si>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</si>
  <si>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</si>
  <si>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</si>
  <si>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</si>
  <si>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</si>
  <si>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</si>
  <si>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</si>
  <si>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</si>
  <si>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</si>
  <si>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</si>
  <si>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</si>
  <si>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</si>
  <si>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</si>
  <si>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</si>
  <si>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</si>
  <si>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</si>
  <si>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</si>
  <si>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</si>
  <si>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</si>
  <si>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</si>
  <si>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</si>
  <si>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</si>
  <si>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</si>
  <si>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</si>
  <si>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</si>
  <si>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</si>
  <si>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</si>
  <si>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</si>
  <si>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</si>
  <si>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</si>
  <si>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</si>
  <si>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</si>
  <si>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</si>
  <si>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</si>
  <si>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</si>
  <si>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</si>
  <si>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</si>
  <si>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</si>
  <si>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</si>
  <si>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</si>
  <si>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</si>
  <si>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</si>
  <si>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</si>
  <si>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</si>
  <si>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</si>
  <si>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</si>
  <si>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</si>
  <si>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</si>
  <si>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</si>
  <si>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</si>
  <si>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</si>
  <si>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</si>
  <si>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</si>
  <si>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</si>
  <si>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</si>
  <si>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</si>
  <si>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</si>
  <si>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</si>
  <si>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</si>
  <si>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</si>
  <si>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</si>
  <si>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</si>
  <si>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</si>
  <si>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</si>
  <si>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</si>
  <si>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</si>
  <si>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</si>
  <si>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</si>
  <si>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</si>
  <si>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</si>
  <si>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</si>
  <si>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</si>
  <si>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</si>
  <si>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</si>
  <si>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</si>
  <si>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</si>
  <si>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</si>
  <si>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</si>
  <si>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</si>
  <si>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</si>
  <si>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</si>
  <si>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</si>
  <si>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</si>
  <si>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</si>
  <si>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</si>
  <si>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</si>
  <si>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</si>
  <si>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</si>
  <si>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</si>
  <si>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</si>
  <si>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</si>
  <si>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</si>
  <si>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</si>
  <si>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</si>
  <si>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</si>
  <si>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</si>
  <si>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</si>
  <si>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</si>
  <si>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</si>
  <si>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</si>
  <si>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</si>
  <si>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</si>
  <si>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</si>
  <si>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</si>
  <si>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</si>
  <si>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</si>
  <si>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</si>
  <si>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</si>
  <si>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</si>
  <si>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</si>
  <si>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</si>
  <si>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</si>
  <si>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</si>
  <si>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</si>
  <si>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</si>
  <si>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</si>
  <si>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</si>
  <si>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</si>
  <si>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</si>
  <si>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</si>
  <si>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</si>
  <si>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</si>
  <si>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</si>
  <si>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</si>
  <si>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</si>
  <si>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</si>
  <si>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</si>
  <si>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</si>
  <si>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</si>
  <si>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</si>
  <si>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</si>
  <si>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</si>
  <si>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</si>
  <si>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</si>
  <si>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</si>
  <si>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</si>
  <si>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</si>
  <si>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</si>
  <si>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</si>
  <si>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</si>
  <si>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</si>
  <si>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</si>
  <si>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</si>
  <si>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</si>
  <si>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</si>
  <si>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</si>
  <si>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</si>
  <si>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</si>
  <si>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</si>
  <si>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</si>
  <si>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</si>
  <si>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</si>
  <si>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</si>
  <si>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</si>
  <si>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</si>
  <si>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</si>
  <si>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</si>
  <si>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</si>
  <si>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</si>
  <si>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</si>
  <si>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</si>
  <si>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</si>
  <si>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</si>
  <si>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</si>
  <si>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</si>
  <si>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</si>
  <si>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</si>
  <si>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</si>
  <si>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</si>
  <si>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</si>
  <si>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</si>
  <si>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</si>
  <si>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</si>
  <si>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</si>
  <si>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</si>
  <si>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</si>
  <si>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</si>
  <si>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</si>
  <si>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</si>
  <si>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</si>
  <si>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</si>
  <si>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</si>
  <si>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</si>
  <si>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</si>
  <si>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</si>
  <si>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</si>
  <si>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</si>
  <si>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</si>
  <si>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</si>
  <si>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</si>
  <si>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</si>
  <si>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</si>
  <si>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</si>
  <si>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</si>
  <si>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</si>
  <si>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</si>
  <si>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</si>
  <si>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</si>
  <si>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</si>
  <si>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</si>
  <si>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</si>
  <si>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</si>
  <si>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</si>
  <si>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</si>
  <si>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</si>
  <si>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</si>
  <si>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</si>
  <si>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</si>
  <si>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</si>
  <si>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</si>
  <si>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</si>
  <si>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</si>
  <si>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</si>
  <si>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</si>
  <si>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</si>
  <si>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</si>
  <si>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</si>
  <si>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</si>
  <si>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</si>
  <si>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</si>
  <si>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</si>
  <si>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</si>
  <si>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</si>
  <si>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</si>
  <si>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</si>
  <si>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</si>
  <si>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</si>
  <si>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</si>
  <si>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</si>
  <si>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</si>
  <si>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</si>
  <si>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</si>
  <si>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</si>
  <si>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</si>
  <si>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</si>
  <si>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</si>
  <si>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</si>
  <si>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</si>
  <si>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</si>
  <si>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</si>
  <si>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</si>
  <si>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</si>
  <si>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</si>
  <si>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</si>
  <si>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</si>
  <si>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</si>
  <si>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</si>
  <si>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</si>
  <si>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</si>
  <si>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</si>
  <si>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</si>
  <si>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</si>
  <si>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</si>
  <si>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</si>
  <si>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</si>
  <si>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</si>
  <si>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</si>
  <si>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</si>
  <si>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</si>
  <si>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</si>
  <si>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</si>
  <si>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</si>
  <si>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</si>
  <si>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</si>
  <si>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</si>
  <si>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</si>
  <si>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</si>
  <si>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</si>
  <si>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</si>
  <si>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</si>
  <si>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</si>
  <si>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</si>
  <si>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</si>
  <si>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</si>
  <si>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</si>
  <si>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</si>
  <si>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</si>
  <si>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</si>
  <si>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</si>
  <si>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</si>
  <si>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</si>
  <si>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</si>
  <si>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</si>
  <si>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</si>
  <si>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</si>
  <si>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</si>
  <si>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</si>
  <si>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</si>
  <si>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</si>
  <si>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</si>
  <si>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</si>
  <si>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</si>
  <si>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</si>
  <si>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</si>
  <si>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</si>
  <si>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</si>
  <si>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</si>
  <si>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</si>
  <si>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</si>
  <si>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</si>
  <si>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</si>
  <si>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</si>
  <si>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</si>
  <si>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</si>
  <si>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</si>
  <si>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</si>
  <si>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</si>
  <si>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</si>
  <si>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</si>
  <si>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</si>
  <si>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</si>
  <si>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</si>
  <si>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</si>
  <si>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</si>
  <si>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</si>
  <si>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</si>
  <si>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</si>
  <si>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</si>
  <si>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</si>
  <si>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</si>
  <si>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</si>
  <si>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</si>
  <si>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</si>
  <si>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</si>
  <si>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</si>
  <si>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</si>
  <si>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</si>
  <si>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</si>
  <si>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</si>
  <si>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</si>
  <si>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</si>
  <si>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</si>
  <si>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</si>
  <si>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</si>
  <si>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</si>
  <si>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</si>
  <si>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</si>
  <si>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</si>
  <si>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</si>
  <si>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</si>
  <si>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</si>
  <si>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</si>
  <si>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</si>
  <si>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</si>
  <si>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</si>
  <si>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</si>
  <si>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</si>
  <si>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</si>
  <si>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</si>
  <si>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</si>
  <si>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</si>
  <si>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</si>
  <si>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</si>
  <si>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</si>
  <si>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</si>
  <si>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</si>
  <si>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</si>
  <si>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</si>
  <si>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</si>
  <si>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</si>
  <si>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</si>
  <si>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</si>
  <si>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</si>
  <si>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</si>
  <si>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</si>
  <si>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</si>
  <si>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</si>
  <si>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</si>
  <si>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</si>
  <si>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</si>
  <si>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</si>
  <si>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</si>
  <si>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</si>
  <si>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</si>
  <si>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</si>
  <si>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</si>
  <si>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</si>
  <si>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</si>
  <si>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</si>
  <si>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</si>
  <si>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</si>
  <si>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</si>
  <si>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</si>
  <si>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</si>
  <si>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</si>
  <si>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</si>
  <si>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</si>
  <si>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</si>
  <si>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</si>
  <si>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</si>
  <si>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</si>
  <si>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</si>
  <si>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</si>
  <si>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</si>
  <si>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</si>
  <si>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</si>
  <si>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</si>
  <si>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</si>
  <si>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</si>
  <si>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</si>
  <si>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</si>
  <si>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</si>
  <si>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</si>
  <si>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</si>
  <si>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</si>
  <si>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</si>
  <si>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</si>
  <si>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</si>
  <si>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</si>
  <si>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</si>
  <si>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</si>
  <si>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</si>
  <si>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</si>
  <si>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</si>
  <si>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</si>
  <si>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</si>
  <si>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</si>
  <si>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</si>
  <si>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</si>
  <si>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</si>
  <si>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</si>
  <si>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</si>
  <si>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</si>
  <si>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</si>
  <si>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</si>
  <si>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</si>
  <si>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</si>
  <si>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</si>
  <si>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</si>
  <si>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</si>
  <si>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</si>
  <si>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</si>
  <si>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</si>
  <si>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</si>
  <si>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</si>
  <si>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</si>
  <si>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</si>
  <si>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</si>
  <si>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</si>
  <si>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</si>
  <si>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</si>
  <si>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</si>
  <si>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</si>
  <si>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</si>
  <si>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</si>
  <si>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</si>
  <si>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</si>
  <si>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</si>
  <si>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</si>
  <si>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</si>
  <si>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</si>
  <si>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</si>
  <si>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</si>
  <si>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</si>
  <si>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</si>
  <si>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</si>
  <si>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</si>
  <si>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</si>
  <si>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</si>
  <si>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</si>
  <si>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</si>
  <si>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</si>
  <si>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</si>
  <si>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</si>
  <si>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</si>
  <si>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</si>
  <si>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</si>
  <si>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</si>
  <si>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</si>
  <si>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</si>
  <si>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</si>
  <si>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</si>
  <si>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</si>
  <si>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</si>
  <si>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</si>
  <si>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</si>
  <si>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</si>
  <si>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</si>
  <si>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</si>
  <si>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</si>
  <si>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</si>
  <si>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</si>
  <si>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</si>
  <si>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</si>
  <si>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</si>
  <si>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</si>
  <si>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</si>
  <si>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</si>
  <si>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</si>
  <si>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</si>
  <si>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</si>
  <si>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</si>
  <si>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</si>
  <si>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</si>
  <si>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</si>
  <si>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</si>
  <si>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</si>
  <si>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</si>
  <si>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</si>
  <si>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</si>
  <si>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</si>
  <si>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</si>
  <si>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</si>
  <si>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</si>
  <si>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</si>
  <si>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</si>
  <si>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</si>
  <si>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</si>
  <si>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</si>
  <si>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</si>
  <si>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</si>
  <si>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</si>
  <si>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</si>
  <si>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</si>
  <si>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</si>
  <si>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</si>
  <si>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</si>
  <si>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</si>
  <si>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</si>
  <si>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</si>
  <si>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</si>
  <si>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</si>
  <si>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</si>
  <si>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</si>
  <si>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</si>
  <si>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</si>
  <si>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</si>
  <si>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</si>
  <si>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</si>
  <si>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</si>
  <si>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</si>
  <si>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</si>
  <si>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</si>
  <si>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</si>
  <si>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</si>
  <si>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</si>
  <si>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</si>
  <si>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</si>
  <si>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</si>
  <si>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</si>
  <si>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</si>
  <si>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</si>
  <si>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</si>
  <si>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</si>
  <si>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</si>
  <si>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</si>
  <si>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</si>
  <si>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</si>
  <si>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</si>
  <si>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</si>
  <si>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</si>
  <si>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</si>
  <si>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</si>
  <si>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</si>
  <si>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</si>
  <si>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</si>
  <si>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</si>
  <si>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</si>
  <si>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</si>
  <si>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</si>
  <si>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</si>
  <si>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</si>
  <si>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</si>
  <si>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</si>
  <si>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</si>
  <si>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</si>
  <si>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</si>
  <si>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</si>
  <si>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</si>
  <si>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</si>
  <si>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</si>
  <si>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</si>
  <si>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</si>
  <si>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</si>
  <si>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</si>
  <si>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</si>
  <si>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</si>
  <si>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</si>
  <si>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</si>
  <si>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</si>
  <si>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</si>
  <si>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</si>
  <si>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</si>
  <si>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</si>
  <si>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</si>
  <si>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</si>
  <si>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</si>
  <si>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</si>
  <si>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</si>
  <si>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</si>
  <si>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</si>
  <si>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</si>
  <si>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</si>
  <si>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</si>
  <si>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</si>
  <si>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</si>
  <si>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</si>
  <si>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</si>
  <si>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</si>
  <si>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</si>
  <si>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</si>
  <si>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</si>
  <si>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</si>
  <si>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</si>
  <si>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</si>
  <si>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</si>
  <si>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</si>
  <si>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</si>
  <si>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</si>
  <si>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</si>
  <si>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</si>
  <si>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</si>
  <si>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</si>
  <si>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</si>
  <si>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</si>
  <si>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</si>
  <si>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</si>
  <si>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</si>
  <si>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</si>
  <si>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</si>
  <si>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</si>
  <si>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</si>
  <si>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</si>
  <si>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</si>
  <si>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</si>
  <si>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</si>
  <si>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</si>
  <si>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</si>
  <si>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</si>
  <si>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</si>
  <si>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</si>
  <si>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</si>
  <si>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</si>
  <si>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</si>
  <si>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</si>
  <si>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</si>
  <si>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</si>
  <si>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</si>
  <si>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</si>
  <si>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</si>
  <si>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</si>
  <si>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</si>
  <si>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</si>
  <si>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</si>
  <si>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</si>
  <si>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</si>
  <si>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</si>
  <si>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</si>
  <si>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</si>
  <si>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</si>
  <si>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</si>
  <si>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</si>
  <si>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</si>
  <si>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</si>
  <si>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</si>
  <si>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</si>
  <si>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</si>
  <si>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</si>
  <si>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</si>
  <si>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</si>
  <si>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</si>
  <si>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</si>
  <si>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</si>
  <si>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</si>
  <si>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</si>
  <si>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</si>
  <si>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</si>
  <si>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</si>
  <si>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</si>
  <si>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</si>
  <si>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</si>
  <si>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</si>
  <si>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</si>
  <si>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</si>
  <si>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</si>
  <si>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</si>
  <si>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</si>
  <si>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</si>
  <si>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</si>
  <si>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</si>
  <si>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</si>
  <si>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</si>
  <si>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</si>
  <si>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</si>
  <si>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</si>
  <si>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</si>
  <si>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</si>
  <si>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</si>
  <si>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</si>
  <si>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</si>
  <si>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</si>
  <si>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</si>
  <si>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</si>
  <si>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</si>
  <si>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</si>
  <si>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</si>
  <si>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</si>
  <si>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</si>
  <si>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</si>
  <si>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</si>
  <si>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</si>
  <si>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</si>
  <si>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</si>
  <si>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</si>
  <si>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</si>
  <si>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</si>
  <si>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</si>
  <si>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</si>
  <si>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</si>
  <si>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</si>
  <si>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</si>
  <si>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</si>
  <si>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</si>
  <si>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</si>
  <si>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</si>
  <si>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</si>
  <si>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</si>
  <si>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</si>
  <si>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</si>
  <si>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</si>
  <si>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</si>
  <si>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</si>
  <si>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</si>
  <si>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</si>
  <si>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</si>
  <si>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</si>
  <si>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</si>
  <si>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</si>
  <si>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</si>
  <si>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</si>
  <si>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</si>
  <si>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</si>
  <si>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</si>
  <si>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</si>
  <si>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</si>
  <si>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</si>
  <si>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</si>
  <si>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</si>
  <si>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</si>
  <si>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</si>
  <si>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</si>
  <si>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</si>
  <si>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</si>
  <si>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</si>
  <si>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</si>
  <si>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</si>
  <si>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</si>
  <si>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</si>
  <si>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</si>
  <si>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</si>
  <si>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</si>
  <si>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</si>
  <si>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</si>
  <si>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</si>
  <si>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</si>
  <si>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</si>
  <si>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</si>
  <si>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</si>
  <si>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</si>
  <si>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</si>
  <si>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</si>
  <si>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</si>
  <si>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</si>
  <si>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</si>
  <si>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</si>
  <si>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</si>
  <si>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</si>
  <si>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</si>
  <si>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</si>
  <si>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</si>
  <si>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</si>
  <si>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</si>
  <si>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</si>
  <si>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</si>
  <si>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</si>
  <si>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</si>
  <si>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</si>
  <si>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</si>
  <si>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</si>
  <si>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</si>
  <si>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</si>
  <si>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</si>
  <si>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</si>
  <si>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</si>
  <si>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</si>
  <si>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</si>
  <si>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</si>
  <si>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</si>
  <si>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</si>
  <si>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</si>
  <si>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</si>
  <si>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</si>
  <si>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</si>
  <si>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</si>
  <si>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</si>
  <si>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</si>
  <si>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</si>
  <si>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</si>
  <si>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</si>
  <si>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</si>
  <si>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</si>
  <si>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</si>
  <si>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</si>
  <si>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</si>
  <si>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</si>
  <si>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</si>
  <si>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</si>
  <si>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</si>
  <si>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</si>
  <si>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</si>
  <si>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</si>
  <si>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</si>
  <si>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</si>
  <si>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</si>
  <si>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</si>
  <si>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</si>
  <si>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</si>
  <si>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</si>
  <si>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</si>
  <si>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</si>
  <si>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</si>
  <si>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</si>
  <si>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</si>
  <si>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</si>
  <si>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</si>
  <si>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</si>
  <si>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</si>
  <si>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</si>
  <si>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</si>
  <si>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</si>
  <si>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</si>
  <si>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</si>
  <si>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</si>
  <si>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</si>
  <si>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</si>
  <si>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</si>
  <si>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</si>
  <si>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</si>
  <si>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</si>
  <si>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</si>
  <si>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</si>
  <si>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</si>
  <si>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</si>
  <si>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</si>
  <si>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</si>
  <si>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</si>
  <si>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</si>
  <si>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</si>
  <si>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</si>
  <si>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</si>
  <si>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</si>
  <si>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</si>
  <si>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</si>
  <si>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</si>
  <si>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</si>
  <si>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</si>
  <si>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</si>
  <si>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</si>
  <si>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</si>
  <si>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</si>
  <si>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</si>
  <si>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</si>
  <si>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</si>
  <si>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</si>
  <si>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</si>
  <si>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</si>
  <si>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</si>
  <si>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</si>
  <si>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</si>
  <si>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</si>
  <si>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</si>
  <si>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</si>
  <si>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</si>
  <si>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</si>
  <si>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</si>
  <si>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</si>
  <si>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</si>
  <si>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</si>
  <si>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</si>
  <si>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</si>
  <si>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</si>
  <si>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</si>
  <si>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</si>
  <si>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</si>
  <si>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</si>
  <si>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</si>
  <si>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</si>
  <si>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</si>
  <si>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</si>
  <si>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</si>
  <si>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</si>
  <si>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</si>
  <si>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</si>
  <si>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</si>
  <si>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</si>
  <si>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</si>
  <si>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</si>
  <si>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</si>
  <si>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</si>
  <si>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</si>
  <si>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</si>
  <si>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</si>
  <si>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</si>
  <si>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</si>
  <si>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</si>
  <si>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</si>
  <si>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</si>
  <si>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</si>
  <si>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</si>
  <si>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</si>
  <si>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</si>
  <si>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</si>
  <si>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</si>
  <si>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</si>
  <si>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</si>
  <si>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</si>
  <si>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</si>
  <si>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</si>
  <si>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</si>
  <si>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</si>
  <si>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</si>
  <si>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</si>
  <si>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</si>
  <si>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</si>
  <si>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</si>
  <si>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</si>
  <si>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</si>
  <si>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</si>
  <si>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</si>
  <si>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</si>
  <si>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</si>
  <si>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</si>
  <si>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</si>
  <si>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</si>
  <si>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</si>
  <si>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</si>
  <si>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</si>
  <si>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</si>
  <si>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</si>
  <si>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</si>
  <si>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</si>
  <si>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</si>
  <si>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</si>
  <si>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</si>
  <si>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</si>
  <si>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</si>
  <si>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</si>
  <si>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</si>
  <si>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</si>
  <si>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</si>
  <si>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</si>
  <si>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</si>
  <si>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</si>
  <si>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</si>
  <si>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</si>
  <si>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</si>
  <si>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</si>
  <si>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</si>
  <si>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</si>
  <si>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</si>
  <si>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</si>
  <si>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</si>
  <si>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</si>
  <si>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</si>
  <si>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</si>
  <si>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</si>
  <si>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</si>
  <si>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</si>
  <si>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</si>
  <si>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</si>
  <si>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</si>
  <si>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</si>
  <si>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</si>
  <si>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</si>
  <si>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</si>
  <si>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</si>
  <si>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</si>
  <si>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</si>
  <si>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</si>
  <si>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</si>
  <si>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</si>
  <si>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</si>
  <si>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</si>
  <si>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</si>
  <si>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</si>
  <si>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</si>
  <si>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</si>
  <si>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</si>
  <si>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</si>
  <si>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</si>
  <si>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</si>
  <si>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</si>
  <si>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</si>
  <si>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</si>
  <si>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</si>
  <si>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</si>
  <si>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</si>
  <si>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</si>
  <si>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</si>
  <si>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</si>
  <si>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</si>
  <si>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</si>
  <si>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</si>
  <si>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</si>
  <si>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</si>
  <si>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</si>
  <si>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</si>
  <si>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</si>
  <si>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</si>
  <si>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</si>
  <si>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</si>
  <si>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</si>
  <si>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</si>
  <si>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</si>
  <si>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</si>
  <si>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</si>
  <si>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</si>
  <si>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</si>
  <si>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</si>
  <si>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</si>
  <si>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</si>
  <si>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</si>
  <si>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</si>
  <si>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</si>
  <si>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</si>
  <si>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</si>
  <si>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</si>
  <si>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</si>
  <si>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</si>
  <si>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</si>
  <si>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</si>
  <si>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</si>
  <si>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</si>
  <si>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</si>
  <si>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</si>
  <si>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</si>
  <si>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</si>
  <si>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</si>
  <si>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</si>
  <si>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</si>
  <si>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</si>
  <si>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</si>
  <si>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</si>
  <si>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</si>
  <si>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</si>
  <si>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</si>
  <si>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</si>
  <si>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</si>
  <si>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</si>
  <si>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</si>
  <si>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</si>
  <si>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</si>
  <si>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</si>
  <si>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</si>
  <si>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</si>
  <si>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</si>
  <si>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</si>
  <si>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</si>
  <si>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</si>
  <si>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</si>
  <si>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</si>
  <si>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</si>
  <si>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</si>
  <si>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</si>
  <si>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</si>
  <si>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</si>
  <si>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</si>
  <si>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</si>
  <si>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</si>
  <si>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</si>
  <si>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</si>
  <si>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</si>
  <si>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</si>
  <si>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</si>
  <si>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</si>
  <si>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</si>
  <si>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</si>
  <si>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</si>
  <si>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</si>
  <si>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</si>
  <si>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</si>
  <si>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</si>
  <si>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</si>
  <si>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</si>
  <si>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</si>
  <si>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</si>
  <si>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</si>
  <si>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</si>
  <si>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</si>
  <si>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</si>
  <si>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</si>
  <si>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</si>
  <si>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</si>
  <si>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</si>
  <si>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</si>
  <si>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</si>
  <si>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</si>
  <si>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</si>
  <si>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</si>
  <si>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</si>
  <si>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</si>
  <si>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</si>
  <si>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</si>
  <si>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</si>
  <si>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</si>
  <si>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</si>
  <si>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</si>
  <si>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</si>
  <si>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</si>
  <si>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</si>
  <si>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</si>
  <si>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</si>
  <si>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</si>
  <si>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</si>
  <si>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</si>
  <si>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</si>
  <si>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</si>
  <si>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</si>
  <si>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</si>
  <si>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</si>
  <si>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</si>
  <si>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</si>
  <si>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</si>
  <si>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</si>
  <si>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</si>
  <si>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</si>
  <si>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</si>
  <si>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</si>
  <si>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</si>
  <si>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</si>
  <si>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</si>
  <si>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</si>
  <si>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</si>
  <si>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</si>
  <si>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</si>
  <si>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</si>
  <si>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</si>
  <si>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</si>
  <si>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</si>
  <si>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</si>
  <si>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</si>
  <si>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</si>
  <si>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</si>
  <si>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</si>
  <si>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</si>
  <si>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</si>
  <si>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</si>
  <si>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</si>
  <si>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</si>
  <si>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</si>
  <si>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</si>
  <si>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</si>
  <si>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</si>
  <si>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</si>
  <si>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</si>
  <si>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</si>
  <si>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</si>
  <si>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</si>
  <si>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</si>
  <si>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</si>
  <si>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</si>
  <si>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</si>
  <si>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</si>
  <si>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</si>
  <si>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</si>
  <si>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</si>
  <si>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</si>
  <si>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</si>
  <si>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</si>
  <si>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</si>
  <si>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</si>
  <si>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</si>
  <si>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</si>
  <si>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</si>
  <si>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</si>
  <si>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</si>
  <si>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</si>
  <si>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</si>
  <si>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</si>
  <si>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</si>
  <si>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</si>
  <si>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</si>
  <si>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</si>
  <si>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</si>
  <si>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</si>
  <si>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</si>
  <si>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</si>
  <si>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</si>
  <si>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</si>
  <si>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</si>
  <si>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</si>
  <si>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</si>
  <si>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</si>
  <si>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</si>
  <si>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</si>
  <si>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</si>
  <si>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</si>
  <si>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</si>
  <si>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</si>
  <si>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</si>
  <si>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</si>
  <si>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</si>
  <si>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</si>
  <si>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</si>
  <si>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</si>
  <si>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</si>
  <si>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</si>
  <si>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</si>
  <si>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21006301</t>
  </si>
  <si>
    <t>梦·魔域战刃</t>
  </si>
  <si>
    <t>28800000000</t>
  </si>
  <si>
    <t>120000000000</t>
  </si>
  <si>
    <t>21006302</t>
  </si>
  <si>
    <t>梦·魔域战甲</t>
  </si>
  <si>
    <t>320000000000,12800000000</t>
  </si>
  <si>
    <t>21006303</t>
  </si>
  <si>
    <t>梦·魔域战链</t>
  </si>
  <si>
    <t>160000000000,9600000000</t>
  </si>
  <si>
    <t>21006304</t>
  </si>
  <si>
    <t>梦·魔域战盔</t>
  </si>
  <si>
    <t>160000000000,12800000000</t>
  </si>
  <si>
    <t>21006305</t>
  </si>
  <si>
    <t>梦·魔域战镯</t>
  </si>
  <si>
    <t>21006307</t>
  </si>
  <si>
    <t>梦·魔域战戒</t>
  </si>
  <si>
    <t>21006309</t>
  </si>
  <si>
    <t>梦·魔域战带</t>
  </si>
  <si>
    <t>160000000000,9600000000,12800000000</t>
  </si>
  <si>
    <t>21006310</t>
  </si>
  <si>
    <t>梦·魔域战靴</t>
  </si>
  <si>
    <t>22006301</t>
  </si>
  <si>
    <t>梦·魔魂法杖</t>
  </si>
  <si>
    <t>48000000000</t>
  </si>
  <si>
    <t>22006302</t>
  </si>
  <si>
    <t>梦·魔魂法衣</t>
  </si>
  <si>
    <t>192000000000,12800000000</t>
  </si>
  <si>
    <t>22006303</t>
  </si>
  <si>
    <t>梦·魔魂法链</t>
  </si>
  <si>
    <t>96000000000,16000000000</t>
  </si>
  <si>
    <t>22006304</t>
  </si>
  <si>
    <t>梦·魔魂法帽</t>
  </si>
  <si>
    <t>96000000000,12800000000</t>
  </si>
  <si>
    <t>22006305</t>
  </si>
  <si>
    <t>梦·魔魂法镯</t>
  </si>
  <si>
    <t>22006307</t>
  </si>
  <si>
    <t>梦·魔魂法戒</t>
  </si>
  <si>
    <t>22006309</t>
  </si>
  <si>
    <t>梦·魔魂法带</t>
  </si>
  <si>
    <t>96000000000,16000000000,12800000000</t>
  </si>
  <si>
    <t>22006310</t>
  </si>
  <si>
    <t>梦·魔魂法靴</t>
  </si>
  <si>
    <t>23006301</t>
  </si>
  <si>
    <t>梦·魔咒道剑</t>
  </si>
  <si>
    <t>38400000000</t>
  </si>
  <si>
    <t>23006302</t>
  </si>
  <si>
    <t>梦·魔咒道袍</t>
  </si>
  <si>
    <t>256000000000,12800000000</t>
  </si>
  <si>
    <t>23006303</t>
  </si>
  <si>
    <t>梦·魔咒道链</t>
  </si>
  <si>
    <t>128000000000,12800000000</t>
  </si>
  <si>
    <t>23006304</t>
  </si>
  <si>
    <t>梦·魔咒道冠</t>
  </si>
  <si>
    <t>23006305</t>
  </si>
  <si>
    <t>梦·魔咒道镯</t>
  </si>
  <si>
    <t>23006307</t>
  </si>
  <si>
    <t>梦·魔咒道戒</t>
  </si>
  <si>
    <t>23006309</t>
  </si>
  <si>
    <t>梦·魔咒道带</t>
  </si>
  <si>
    <t>128000000000,12800000000,12800000000</t>
  </si>
  <si>
    <t>23006310</t>
  </si>
  <si>
    <t>梦·魔咒道靴</t>
  </si>
  <si>
    <t>21006401</t>
  </si>
  <si>
    <t>1050</t>
  </si>
  <si>
    <t>梦·神域战刃</t>
  </si>
  <si>
    <t>57600000000</t>
  </si>
  <si>
    <t>180000000000</t>
  </si>
  <si>
    <t>21006402</t>
  </si>
  <si>
    <t>梦·神域战甲</t>
  </si>
  <si>
    <t>640000000000,25600000000</t>
  </si>
  <si>
    <t>21006403</t>
  </si>
  <si>
    <t>梦·神域战链</t>
  </si>
  <si>
    <t>320000000000,19200000000</t>
  </si>
  <si>
    <t>21006404</t>
  </si>
  <si>
    <t>梦·神域战盔</t>
  </si>
  <si>
    <t>320000000000,25600000000</t>
  </si>
  <si>
    <t>21006405</t>
  </si>
  <si>
    <t>梦·神域战镯</t>
  </si>
  <si>
    <t>21006407</t>
  </si>
  <si>
    <t>梦·神域战戒</t>
  </si>
  <si>
    <t>21006409</t>
  </si>
  <si>
    <t>梦·神域战带</t>
  </si>
  <si>
    <t>320000000000,19200000000,25600000000</t>
  </si>
  <si>
    <t>21006410</t>
  </si>
  <si>
    <t>梦·神域战靴</t>
  </si>
  <si>
    <t>22006401</t>
  </si>
  <si>
    <t>梦·神魂法杖</t>
  </si>
  <si>
    <t>96000000000</t>
  </si>
  <si>
    <t>22006402</t>
  </si>
  <si>
    <t>梦·神魂法衣</t>
  </si>
  <si>
    <t>384000000000,25600000000</t>
  </si>
  <si>
    <t>22006403</t>
  </si>
  <si>
    <t>梦·神魂法链</t>
  </si>
  <si>
    <t>192000000000,32000000000</t>
  </si>
  <si>
    <t>22006404</t>
  </si>
  <si>
    <t>梦·神魂法帽</t>
  </si>
  <si>
    <t>192000000000,25600000000</t>
  </si>
  <si>
    <t>22006405</t>
  </si>
  <si>
    <t>梦·神魂法镯</t>
  </si>
  <si>
    <t>22006407</t>
  </si>
  <si>
    <t>梦·神魂法戒</t>
  </si>
  <si>
    <t>22006409</t>
  </si>
  <si>
    <t>梦·神魂法带</t>
  </si>
  <si>
    <t>192000000000,32000000000,25600000000</t>
  </si>
  <si>
    <t>22006410</t>
  </si>
  <si>
    <t>梦·神魂法靴</t>
  </si>
  <si>
    <t>23006401</t>
  </si>
  <si>
    <t>梦·神咒道剑</t>
  </si>
  <si>
    <t>76800000000</t>
  </si>
  <si>
    <t>23006402</t>
  </si>
  <si>
    <t>梦·神咒道袍</t>
  </si>
  <si>
    <t>512000000000,25600000000</t>
  </si>
  <si>
    <t>23006403</t>
  </si>
  <si>
    <t>梦·神咒道链</t>
  </si>
  <si>
    <t>256000000000,25600000000</t>
  </si>
  <si>
    <t>23006404</t>
  </si>
  <si>
    <t>梦·神咒道冠</t>
  </si>
  <si>
    <t>23006405</t>
  </si>
  <si>
    <t>梦·神咒道镯</t>
  </si>
  <si>
    <t>23006407</t>
  </si>
  <si>
    <t>梦·神咒道戒</t>
  </si>
  <si>
    <t>23006409</t>
  </si>
  <si>
    <t>梦·神咒道带</t>
  </si>
  <si>
    <t>256000000000,25600000000,25600000000</t>
  </si>
  <si>
    <t>23006410</t>
  </si>
  <si>
    <t>梦·神咒道靴</t>
  </si>
  <si>
    <t>21010001</t>
  </si>
  <si>
    <t>1100</t>
  </si>
  <si>
    <t>地狱战刃</t>
  </si>
  <si>
    <t>135000000000</t>
  </si>
  <si>
    <t>400000000000</t>
  </si>
  <si>
    <t>21010002</t>
  </si>
  <si>
    <t>地狱战甲</t>
  </si>
  <si>
    <t>1500000000000,60000000000</t>
  </si>
  <si>
    <t>21010003</t>
  </si>
  <si>
    <t>地狱战链</t>
  </si>
  <si>
    <t>750000000000,45000000000</t>
  </si>
  <si>
    <t>200000000000</t>
  </si>
  <si>
    <t>21010004</t>
  </si>
  <si>
    <t>地狱战盔</t>
  </si>
  <si>
    <t>750000000000,60000000000</t>
  </si>
  <si>
    <t>21010005</t>
  </si>
  <si>
    <t>地狱战镯</t>
  </si>
  <si>
    <t>21010007</t>
  </si>
  <si>
    <t>地狱战戒</t>
  </si>
  <si>
    <t>21010009</t>
  </si>
  <si>
    <t>地狱战带</t>
  </si>
  <si>
    <t>750000000000,45000000000,60000000000</t>
  </si>
  <si>
    <t>21010010</t>
  </si>
  <si>
    <t>地狱战靴</t>
  </si>
  <si>
    <t>22010001</t>
  </si>
  <si>
    <t>地狱法杖</t>
  </si>
  <si>
    <t>225000000000</t>
  </si>
  <si>
    <t>22010002</t>
  </si>
  <si>
    <t>地狱法衣</t>
  </si>
  <si>
    <t>900000000000,60000000000</t>
  </si>
  <si>
    <t>22010003</t>
  </si>
  <si>
    <t>地狱法链</t>
  </si>
  <si>
    <t>450000000000,75000000000</t>
  </si>
  <si>
    <t>22010004</t>
  </si>
  <si>
    <t>地狱法帽</t>
  </si>
  <si>
    <t>450000000000,60000000000</t>
  </si>
  <si>
    <t>22010005</t>
  </si>
  <si>
    <t>地狱法镯</t>
  </si>
  <si>
    <t>22010007</t>
  </si>
  <si>
    <t>地狱法戒</t>
  </si>
  <si>
    <t>22010009</t>
  </si>
  <si>
    <t>地狱法带</t>
  </si>
  <si>
    <t>450000000000,75000000000,60000000000</t>
  </si>
  <si>
    <t>22010010</t>
  </si>
  <si>
    <t>地狱法靴</t>
  </si>
  <si>
    <t>23010001</t>
  </si>
  <si>
    <t>地狱道剑</t>
  </si>
  <si>
    <t>23010002</t>
  </si>
  <si>
    <t>地狱道袍</t>
  </si>
  <si>
    <t>1200000000000,60000000000</t>
  </si>
  <si>
    <t>23010003</t>
  </si>
  <si>
    <t>地狱道链</t>
  </si>
  <si>
    <t>600000000000,60000000000</t>
  </si>
  <si>
    <t>23010004</t>
  </si>
  <si>
    <t>地狱道冠</t>
  </si>
  <si>
    <t>23010005</t>
  </si>
  <si>
    <t>地狱道镯</t>
  </si>
  <si>
    <t>23010007</t>
  </si>
  <si>
    <t>地狱道戒</t>
  </si>
  <si>
    <t>23010009</t>
  </si>
  <si>
    <t>地狱道带</t>
  </si>
  <si>
    <t>600000000000,60000000000,60000000000</t>
  </si>
  <si>
    <t>23010010</t>
  </si>
  <si>
    <t>地狱道靴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</si>
  <si>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</si>
  <si>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</si>
  <si>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</si>
  <si>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</si>
  <si>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</si>
  <si>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</si>
  <si>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</si>
  <si>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</si>
  <si>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</si>
  <si>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</si>
  <si>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</si>
  <si>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</si>
  <si>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</si>
  <si>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</si>
  <si>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</si>
  <si>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</si>
  <si>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</si>
  <si>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</si>
  <si>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</si>
  <si>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</si>
  <si>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</si>
  <si>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</si>
  <si>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</si>
  <si>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</si>
  <si>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</si>
  <si>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</si>
  <si>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</si>
  <si>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</si>
  <si>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</si>
  <si>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</si>
  <si>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</si>
  <si>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</si>
  <si>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</si>
  <si>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</si>
  <si>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</si>
  <si>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</si>
  <si>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魔龙战刃</t>
  </si>
  <si>
    <t>200000000000,2000000000000</t>
  </si>
  <si>
    <t>魔龙战甲</t>
  </si>
  <si>
    <t>2400000000000,100000000000</t>
  </si>
  <si>
    <t>魔龙战链</t>
  </si>
  <si>
    <t>1200000000000,80000000000</t>
  </si>
  <si>
    <t>魔龙战盔</t>
  </si>
  <si>
    <t>魔龙战镯</t>
  </si>
  <si>
    <t>25,26</t>
  </si>
  <si>
    <t>魔龙战戒</t>
  </si>
  <si>
    <t>27,28</t>
  </si>
  <si>
    <t>魔龙战带</t>
  </si>
  <si>
    <t>1200000000000,100000000000,80000000000</t>
  </si>
  <si>
    <t>魔龙战靴</t>
  </si>
  <si>
    <t>魔凰法杖</t>
  </si>
  <si>
    <t>300000000000,1000000000000</t>
  </si>
  <si>
    <t>魔凰法衣</t>
  </si>
  <si>
    <t>魔凰法链</t>
  </si>
  <si>
    <t>800000000000,120000000000</t>
  </si>
  <si>
    <t>魔凰法帽</t>
  </si>
  <si>
    <t>魔凰法镯</t>
  </si>
  <si>
    <t>魔凰法戒</t>
  </si>
  <si>
    <t>魔凰法带</t>
  </si>
  <si>
    <t>800000000000,100000000000,120000000000</t>
  </si>
  <si>
    <t>魔凰法靴</t>
  </si>
  <si>
    <t>魔麟道剑</t>
  </si>
  <si>
    <t>240000000000,1600000000000</t>
  </si>
  <si>
    <t>魔麟道袍</t>
  </si>
  <si>
    <t>魔麟道链</t>
  </si>
  <si>
    <t>1000000000000,100000000000</t>
  </si>
  <si>
    <t>魔麟道冠</t>
  </si>
  <si>
    <t>魔麟道镯</t>
  </si>
  <si>
    <t>魔麟道戒</t>
  </si>
  <si>
    <t>魔麟道带</t>
  </si>
  <si>
    <t>1000000000000,100000000000,100000000000</t>
  </si>
  <si>
    <t>魔麟道靴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</si>
  <si>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</si>
  <si>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</si>
  <si>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</si>
  <si>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</si>
  <si>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</si>
  <si>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</si>
  <si>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</si>
  <si>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</si>
  <si>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</si>
  <si>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</si>
  <si>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</si>
  <si>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</si>
  <si>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</si>
  <si>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</si>
  <si>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</si>
  <si>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</si>
  <si>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</si>
  <si>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</si>
  <si>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</si>
  <si>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</si>
  <si>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</si>
  <si>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</si>
  <si>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</si>
  <si>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</si>
  <si>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</si>
  <si>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</si>
  <si>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</si>
  <si>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</si>
  <si>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</si>
  <si>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</si>
  <si>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</si>
  <si>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</si>
  <si>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</si>
  <si>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</si>
  <si>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</si>
  <si>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</si>
  <si>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</si>
  <si>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</si>
  <si>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</si>
  <si>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</si>
  <si>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</si>
  <si>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</si>
  <si>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</si>
  <si>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</si>
  <si>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</si>
  <si>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</si>
  <si>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</si>
  <si>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</si>
  <si>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</si>
  <si>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</si>
  <si>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</si>
  <si>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</si>
  <si>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</si>
  <si>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</si>
  <si>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</si>
  <si>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</si>
  <si>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</si>
  <si>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</si>
  <si>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斗笠二三阶</t>
  </si>
  <si>
    <t>26,27,28,12,2010,20</t>
  </si>
  <si>
    <t>1200,1200,1200,1200,60,200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</si>
  <si>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</si>
  <si>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</si>
  <si>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</si>
  <si>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</si>
  <si>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</si>
  <si>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</si>
  <si>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</si>
  <si>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</si>
  <si>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</si>
  <si>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</si>
  <si>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</si>
  <si>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</si>
  <si>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</si>
  <si>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</si>
  <si>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</si>
  <si>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</si>
  <si>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</si>
  <si>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</si>
  <si>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</si>
  <si>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</si>
  <si>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</si>
  <si>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</si>
  <si>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</si>
  <si>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</si>
  <si>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</si>
  <si>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</si>
  <si>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</si>
  <si>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</si>
  <si>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</si>
  <si>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</si>
  <si>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</si>
  <si>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</si>
  <si>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</si>
  <si>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</si>
  <si>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</si>
  <si>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</si>
  <si>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</si>
  <si>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</si>
  <si>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</si>
  <si>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</si>
  <si>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</si>
  <si>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</si>
  <si>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</si>
  <si>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</si>
  <si>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</si>
  <si>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护盾二三阶</t>
  </si>
  <si>
    <t>15,16,13,2011,2002,19</t>
  </si>
  <si>
    <t>1200,1200,1200,30,60,200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</si>
  <si>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</si>
  <si>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</si>
  <si>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</si>
  <si>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</si>
  <si>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</si>
  <si>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</si>
  <si>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</si>
  <si>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</si>
  <si>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</si>
  <si>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</si>
  <si>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</si>
  <si>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</si>
  <si>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</si>
  <si>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</si>
  <si>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</si>
  <si>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</si>
  <si>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</si>
  <si>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</si>
  <si>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</si>
  <si>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</si>
  <si>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</si>
  <si>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</si>
  <si>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</si>
  <si>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</si>
  <si>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</si>
  <si>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</si>
  <si>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</si>
  <si>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</si>
  <si>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</si>
  <si>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</si>
  <si>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</si>
  <si>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</si>
  <si>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</si>
  <si>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</si>
  <si>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</si>
  <si>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</si>
  <si>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</si>
  <si>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</si>
  <si>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</si>
  <si>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</si>
  <si>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</si>
  <si>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</si>
  <si>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</si>
  <si>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</si>
  <si>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</si>
  <si>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</si>
  <si>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神符二三阶</t>
  </si>
  <si>
    <t>120,70,1200,1200,1200,60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</si>
  <si>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</si>
  <si>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</si>
  <si>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</si>
  <si>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</si>
  <si>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</si>
  <si>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</si>
  <si>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</si>
  <si>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</si>
  <si>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</si>
  <si>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</si>
  <si>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</si>
  <si>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</si>
  <si>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</si>
  <si>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</si>
  <si>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</si>
  <si>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</si>
  <si>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</si>
  <si>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</si>
  <si>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</si>
  <si>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</si>
  <si>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</si>
  <si>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</si>
  <si>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</si>
  <si>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</si>
  <si>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</si>
  <si>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</si>
  <si>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</si>
  <si>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</si>
  <si>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</si>
  <si>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</si>
  <si>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</si>
  <si>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</si>
  <si>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</si>
  <si>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</si>
  <si>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</si>
  <si>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</si>
  <si>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</si>
  <si>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</si>
  <si>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</si>
  <si>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</si>
  <si>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</si>
  <si>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</si>
  <si>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</si>
  <si>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</si>
  <si>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</si>
  <si>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</si>
  <si>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</si>
  <si>
    <t>魔石二三阶</t>
  </si>
  <si>
    <t>10,15,23,2003,2002,24</t>
  </si>
  <si>
    <t>70,1200,6,80,80,200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</si>
</sst>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222" workbookViewId="0">
      <selection activeCell="D1330" sqref="D1330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:G5 N3:P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7"/>
  <sheetViews>
    <sheetView topLeftCell="C250" workbookViewId="0">
      <selection activeCell="P254" sqref="P254:P277"/>
    </sheetView>
  </sheetViews>
  <sheetFormatPr defaultColWidth="9" defaultRowHeight="18" customHeight="1"/>
  <cols>
    <col min="1" max="3" width="9" style="14"/>
    <col min="4" max="4" width="15.37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14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14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14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14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14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14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14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14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14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14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14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14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14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14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14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14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14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14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14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14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14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14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14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14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14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14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14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14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14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14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14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14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14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14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14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14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14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14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14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14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14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14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14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14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14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14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14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14" t="s">
        <v>3472</v>
      </c>
      <c r="O202" s="14" t="s">
        <v>467</v>
      </c>
      <c r="P202" s="14">
        <v>4201</v>
      </c>
    </row>
    <row r="204" s="14" customFormat="1" customHeight="1" spans="3:16">
      <c r="C204" s="14" t="s">
        <v>3526</v>
      </c>
      <c r="D204" s="14" t="s">
        <v>38</v>
      </c>
      <c r="E204" s="14" t="s">
        <v>3527</v>
      </c>
      <c r="F204" s="14" t="s">
        <v>29</v>
      </c>
      <c r="G204" s="14" t="s">
        <v>29</v>
      </c>
      <c r="H204" s="14" t="s">
        <v>30</v>
      </c>
      <c r="I204" s="14" t="s">
        <v>3528</v>
      </c>
      <c r="J204" s="14" t="s">
        <v>32</v>
      </c>
      <c r="K204" s="14" t="s">
        <v>32</v>
      </c>
      <c r="L204" s="14" t="s">
        <v>32</v>
      </c>
      <c r="M204" s="14" t="s">
        <v>32</v>
      </c>
      <c r="N204" s="14" t="s">
        <v>3529</v>
      </c>
      <c r="O204" s="14" t="s">
        <v>29</v>
      </c>
      <c r="P204" s="14">
        <v>4201</v>
      </c>
    </row>
    <row r="205" s="14" customFormat="1" customHeight="1" spans="3:16">
      <c r="C205" s="14" t="s">
        <v>3530</v>
      </c>
      <c r="D205" s="14" t="s">
        <v>38</v>
      </c>
      <c r="E205" s="14" t="s">
        <v>3531</v>
      </c>
      <c r="F205" s="14" t="s">
        <v>30</v>
      </c>
      <c r="G205" s="14" t="s">
        <v>30</v>
      </c>
      <c r="H205" s="14" t="s">
        <v>301</v>
      </c>
      <c r="I205" s="14" t="s">
        <v>3532</v>
      </c>
      <c r="J205" s="14" t="s">
        <v>32</v>
      </c>
      <c r="K205" s="14" t="s">
        <v>32</v>
      </c>
      <c r="L205" s="14" t="s">
        <v>32</v>
      </c>
      <c r="M205" s="14" t="s">
        <v>32</v>
      </c>
      <c r="N205" s="14" t="s">
        <v>3529</v>
      </c>
      <c r="O205" s="14" t="s">
        <v>29</v>
      </c>
      <c r="P205" s="14">
        <v>4201</v>
      </c>
    </row>
    <row r="206" s="14" customFormat="1" customHeight="1" spans="3:16">
      <c r="C206" s="14" t="s">
        <v>3533</v>
      </c>
      <c r="D206" s="14" t="s">
        <v>38</v>
      </c>
      <c r="E206" s="14" t="s">
        <v>3534</v>
      </c>
      <c r="F206" s="14" t="s">
        <v>467</v>
      </c>
      <c r="G206" s="14" t="s">
        <v>467</v>
      </c>
      <c r="H206" s="14" t="s">
        <v>468</v>
      </c>
      <c r="I206" s="14" t="s">
        <v>3535</v>
      </c>
      <c r="J206" s="14" t="s">
        <v>32</v>
      </c>
      <c r="K206" s="14" t="s">
        <v>32</v>
      </c>
      <c r="L206" s="14" t="s">
        <v>32</v>
      </c>
      <c r="M206" s="14" t="s">
        <v>32</v>
      </c>
      <c r="N206" s="14" t="s">
        <v>3423</v>
      </c>
      <c r="O206" s="14" t="s">
        <v>29</v>
      </c>
      <c r="P206" s="14">
        <v>4201</v>
      </c>
    </row>
    <row r="207" s="14" customFormat="1" customHeight="1" spans="3:16">
      <c r="C207" s="14" t="s">
        <v>3536</v>
      </c>
      <c r="D207" s="14" t="s">
        <v>38</v>
      </c>
      <c r="E207" s="14" t="s">
        <v>3537</v>
      </c>
      <c r="F207" s="14" t="s">
        <v>684</v>
      </c>
      <c r="G207" s="14" t="s">
        <v>684</v>
      </c>
      <c r="H207" s="14" t="s">
        <v>301</v>
      </c>
      <c r="I207" s="14" t="s">
        <v>3538</v>
      </c>
      <c r="J207" s="14" t="s">
        <v>32</v>
      </c>
      <c r="K207" s="14" t="s">
        <v>32</v>
      </c>
      <c r="L207" s="14" t="s">
        <v>32</v>
      </c>
      <c r="M207" s="14" t="s">
        <v>32</v>
      </c>
      <c r="N207" s="14" t="s">
        <v>3423</v>
      </c>
      <c r="O207" s="14" t="s">
        <v>29</v>
      </c>
      <c r="P207" s="14">
        <v>4201</v>
      </c>
    </row>
    <row r="208" s="14" customFormat="1" customHeight="1" spans="3:16">
      <c r="C208" s="14" t="s">
        <v>3539</v>
      </c>
      <c r="D208" s="14" t="s">
        <v>38</v>
      </c>
      <c r="E208" s="14" t="s">
        <v>3540</v>
      </c>
      <c r="F208" s="14" t="s">
        <v>795</v>
      </c>
      <c r="G208" s="14" t="s">
        <v>796</v>
      </c>
      <c r="H208" s="14" t="s">
        <v>468</v>
      </c>
      <c r="I208" s="14" t="s">
        <v>3535</v>
      </c>
      <c r="J208" s="14" t="s">
        <v>32</v>
      </c>
      <c r="K208" s="14" t="s">
        <v>32</v>
      </c>
      <c r="L208" s="14" t="s">
        <v>32</v>
      </c>
      <c r="M208" s="14" t="s">
        <v>32</v>
      </c>
      <c r="N208" s="14" t="s">
        <v>3423</v>
      </c>
      <c r="O208" s="14" t="s">
        <v>29</v>
      </c>
      <c r="P208" s="14">
        <v>4201</v>
      </c>
    </row>
    <row r="209" s="14" customFormat="1" customHeight="1" spans="3:16">
      <c r="C209" s="14" t="s">
        <v>3541</v>
      </c>
      <c r="D209" s="14" t="s">
        <v>38</v>
      </c>
      <c r="E209" s="14" t="s">
        <v>3542</v>
      </c>
      <c r="F209" s="14" t="s">
        <v>907</v>
      </c>
      <c r="G209" s="14" t="s">
        <v>908</v>
      </c>
      <c r="H209" s="14" t="s">
        <v>468</v>
      </c>
      <c r="I209" s="14" t="s">
        <v>3535</v>
      </c>
      <c r="J209" s="14" t="s">
        <v>32</v>
      </c>
      <c r="K209" s="14" t="s">
        <v>32</v>
      </c>
      <c r="L209" s="14" t="s">
        <v>32</v>
      </c>
      <c r="M209" s="14" t="s">
        <v>32</v>
      </c>
      <c r="N209" s="14" t="s">
        <v>3423</v>
      </c>
      <c r="O209" s="14" t="s">
        <v>29</v>
      </c>
      <c r="P209" s="14">
        <v>4201</v>
      </c>
    </row>
    <row r="210" s="14" customFormat="1" customHeight="1" spans="3:16">
      <c r="C210" s="14" t="s">
        <v>3543</v>
      </c>
      <c r="D210" s="14" t="s">
        <v>38</v>
      </c>
      <c r="E210" s="14" t="s">
        <v>3544</v>
      </c>
      <c r="F210" s="14" t="s">
        <v>1019</v>
      </c>
      <c r="G210" s="14" t="s">
        <v>1019</v>
      </c>
      <c r="H210" s="14" t="s">
        <v>1020</v>
      </c>
      <c r="I210" s="14" t="s">
        <v>3545</v>
      </c>
      <c r="J210" s="14" t="s">
        <v>32</v>
      </c>
      <c r="K210" s="14" t="s">
        <v>32</v>
      </c>
      <c r="L210" s="14" t="s">
        <v>32</v>
      </c>
      <c r="M210" s="14" t="s">
        <v>32</v>
      </c>
      <c r="N210" s="14" t="s">
        <v>3423</v>
      </c>
      <c r="O210" s="14" t="s">
        <v>29</v>
      </c>
      <c r="P210" s="14">
        <v>4201</v>
      </c>
    </row>
    <row r="211" s="14" customFormat="1" customHeight="1" spans="3:16">
      <c r="C211" s="14" t="s">
        <v>3546</v>
      </c>
      <c r="D211" s="14" t="s">
        <v>38</v>
      </c>
      <c r="E211" s="14" t="s">
        <v>3547</v>
      </c>
      <c r="F211" s="14" t="s">
        <v>27</v>
      </c>
      <c r="G211" s="14" t="s">
        <v>27</v>
      </c>
      <c r="H211" s="14" t="s">
        <v>1020</v>
      </c>
      <c r="I211" s="14" t="s">
        <v>3545</v>
      </c>
      <c r="J211" s="14" t="s">
        <v>32</v>
      </c>
      <c r="K211" s="14" t="s">
        <v>32</v>
      </c>
      <c r="L211" s="14" t="s">
        <v>32</v>
      </c>
      <c r="M211" s="14" t="s">
        <v>32</v>
      </c>
      <c r="N211" s="14" t="s">
        <v>3423</v>
      </c>
      <c r="O211" s="14" t="s">
        <v>29</v>
      </c>
      <c r="P211" s="14">
        <v>4201</v>
      </c>
    </row>
    <row r="212" s="14" customFormat="1" customHeight="1" spans="3:16">
      <c r="C212" s="14" t="s">
        <v>3548</v>
      </c>
      <c r="D212" s="14" t="s">
        <v>38</v>
      </c>
      <c r="E212" s="14" t="s">
        <v>3549</v>
      </c>
      <c r="F212" s="14" t="s">
        <v>29</v>
      </c>
      <c r="G212" s="14" t="s">
        <v>29</v>
      </c>
      <c r="H212" s="14" t="s">
        <v>467</v>
      </c>
      <c r="I212" s="14" t="s">
        <v>3550</v>
      </c>
      <c r="J212" s="14" t="s">
        <v>32</v>
      </c>
      <c r="K212" s="14" t="s">
        <v>32</v>
      </c>
      <c r="L212" s="14" t="s">
        <v>32</v>
      </c>
      <c r="M212" s="14" t="s">
        <v>32</v>
      </c>
      <c r="N212" s="14" t="s">
        <v>3529</v>
      </c>
      <c r="O212" s="14" t="s">
        <v>30</v>
      </c>
      <c r="P212" s="14">
        <v>4201</v>
      </c>
    </row>
    <row r="213" s="14" customFormat="1" customHeight="1" spans="3:16">
      <c r="C213" s="14" t="s">
        <v>3551</v>
      </c>
      <c r="D213" s="14" t="s">
        <v>38</v>
      </c>
      <c r="E213" s="14" t="s">
        <v>3552</v>
      </c>
      <c r="F213" s="14" t="s">
        <v>30</v>
      </c>
      <c r="G213" s="14" t="s">
        <v>30</v>
      </c>
      <c r="H213" s="14" t="s">
        <v>301</v>
      </c>
      <c r="I213" s="14" t="s">
        <v>3553</v>
      </c>
      <c r="J213" s="14" t="s">
        <v>32</v>
      </c>
      <c r="K213" s="14" t="s">
        <v>32</v>
      </c>
      <c r="L213" s="14" t="s">
        <v>32</v>
      </c>
      <c r="M213" s="14" t="s">
        <v>32</v>
      </c>
      <c r="N213" s="14" t="s">
        <v>3529</v>
      </c>
      <c r="O213" s="14" t="s">
        <v>30</v>
      </c>
      <c r="P213" s="14">
        <v>4201</v>
      </c>
    </row>
    <row r="214" s="14" customFormat="1" customHeight="1" spans="3:16">
      <c r="C214" s="14" t="s">
        <v>3554</v>
      </c>
      <c r="D214" s="14" t="s">
        <v>38</v>
      </c>
      <c r="E214" s="14" t="s">
        <v>3555</v>
      </c>
      <c r="F214" s="14" t="s">
        <v>467</v>
      </c>
      <c r="G214" s="14" t="s">
        <v>467</v>
      </c>
      <c r="H214" s="14" t="s">
        <v>1516</v>
      </c>
      <c r="I214" s="14" t="s">
        <v>3556</v>
      </c>
      <c r="J214" s="14" t="s">
        <v>32</v>
      </c>
      <c r="K214" s="14" t="s">
        <v>32</v>
      </c>
      <c r="L214" s="14" t="s">
        <v>32</v>
      </c>
      <c r="M214" s="14" t="s">
        <v>32</v>
      </c>
      <c r="N214" s="14" t="s">
        <v>3423</v>
      </c>
      <c r="O214" s="14" t="s">
        <v>30</v>
      </c>
      <c r="P214" s="14">
        <v>4201</v>
      </c>
    </row>
    <row r="215" s="14" customFormat="1" customHeight="1" spans="3:16">
      <c r="C215" s="14" t="s">
        <v>3557</v>
      </c>
      <c r="D215" s="14" t="s">
        <v>38</v>
      </c>
      <c r="E215" s="14" t="s">
        <v>3558</v>
      </c>
      <c r="F215" s="14" t="s">
        <v>684</v>
      </c>
      <c r="G215" s="14" t="s">
        <v>684</v>
      </c>
      <c r="H215" s="14" t="s">
        <v>301</v>
      </c>
      <c r="I215" s="14" t="s">
        <v>3559</v>
      </c>
      <c r="J215" s="14" t="s">
        <v>32</v>
      </c>
      <c r="K215" s="14" t="s">
        <v>32</v>
      </c>
      <c r="L215" s="14" t="s">
        <v>32</v>
      </c>
      <c r="M215" s="14" t="s">
        <v>32</v>
      </c>
      <c r="N215" s="14" t="s">
        <v>3423</v>
      </c>
      <c r="O215" s="14" t="s">
        <v>30</v>
      </c>
      <c r="P215" s="14">
        <v>4201</v>
      </c>
    </row>
    <row r="216" s="14" customFormat="1" customHeight="1" spans="3:16">
      <c r="C216" s="14" t="s">
        <v>3560</v>
      </c>
      <c r="D216" s="14" t="s">
        <v>38</v>
      </c>
      <c r="E216" s="14" t="s">
        <v>3561</v>
      </c>
      <c r="F216" s="14" t="s">
        <v>795</v>
      </c>
      <c r="G216" s="14" t="s">
        <v>796</v>
      </c>
      <c r="H216" s="14" t="s">
        <v>1516</v>
      </c>
      <c r="I216" s="14" t="s">
        <v>3556</v>
      </c>
      <c r="J216" s="14" t="s">
        <v>32</v>
      </c>
      <c r="K216" s="14" t="s">
        <v>32</v>
      </c>
      <c r="L216" s="14" t="s">
        <v>32</v>
      </c>
      <c r="M216" s="14" t="s">
        <v>32</v>
      </c>
      <c r="N216" s="14" t="s">
        <v>3423</v>
      </c>
      <c r="O216" s="14" t="s">
        <v>30</v>
      </c>
      <c r="P216" s="14">
        <v>4201</v>
      </c>
    </row>
    <row r="217" s="14" customFormat="1" customHeight="1" spans="3:16">
      <c r="C217" s="14" t="s">
        <v>3562</v>
      </c>
      <c r="D217" s="14" t="s">
        <v>38</v>
      </c>
      <c r="E217" s="14" t="s">
        <v>3563</v>
      </c>
      <c r="F217" s="14" t="s">
        <v>907</v>
      </c>
      <c r="G217" s="14" t="s">
        <v>908</v>
      </c>
      <c r="H217" s="14" t="s">
        <v>1516</v>
      </c>
      <c r="I217" s="14" t="s">
        <v>3556</v>
      </c>
      <c r="J217" s="14" t="s">
        <v>32</v>
      </c>
      <c r="K217" s="14" t="s">
        <v>32</v>
      </c>
      <c r="L217" s="14" t="s">
        <v>32</v>
      </c>
      <c r="M217" s="14" t="s">
        <v>32</v>
      </c>
      <c r="N217" s="14" t="s">
        <v>3423</v>
      </c>
      <c r="O217" s="14" t="s">
        <v>30</v>
      </c>
      <c r="P217" s="14">
        <v>4201</v>
      </c>
    </row>
    <row r="218" s="14" customFormat="1" customHeight="1" spans="3:16">
      <c r="C218" s="14" t="s">
        <v>3564</v>
      </c>
      <c r="D218" s="14" t="s">
        <v>38</v>
      </c>
      <c r="E218" s="14" t="s">
        <v>3565</v>
      </c>
      <c r="F218" s="14" t="s">
        <v>1019</v>
      </c>
      <c r="G218" s="14" t="s">
        <v>1019</v>
      </c>
      <c r="H218" s="14" t="s">
        <v>1957</v>
      </c>
      <c r="I218" s="14" t="s">
        <v>3566</v>
      </c>
      <c r="J218" s="14" t="s">
        <v>32</v>
      </c>
      <c r="K218" s="14" t="s">
        <v>32</v>
      </c>
      <c r="L218" s="14" t="s">
        <v>32</v>
      </c>
      <c r="M218" s="14" t="s">
        <v>32</v>
      </c>
      <c r="N218" s="14" t="s">
        <v>3423</v>
      </c>
      <c r="O218" s="14" t="s">
        <v>30</v>
      </c>
      <c r="P218" s="14">
        <v>4201</v>
      </c>
    </row>
    <row r="219" s="14" customFormat="1" customHeight="1" spans="3:16">
      <c r="C219" s="14" t="s">
        <v>3567</v>
      </c>
      <c r="D219" s="14" t="s">
        <v>38</v>
      </c>
      <c r="E219" s="14" t="s">
        <v>3568</v>
      </c>
      <c r="F219" s="14" t="s">
        <v>27</v>
      </c>
      <c r="G219" s="14" t="s">
        <v>27</v>
      </c>
      <c r="H219" s="14" t="s">
        <v>1957</v>
      </c>
      <c r="I219" s="14" t="s">
        <v>3566</v>
      </c>
      <c r="J219" s="14" t="s">
        <v>32</v>
      </c>
      <c r="K219" s="14" t="s">
        <v>32</v>
      </c>
      <c r="L219" s="14" t="s">
        <v>32</v>
      </c>
      <c r="M219" s="14" t="s">
        <v>32</v>
      </c>
      <c r="N219" s="14" t="s">
        <v>3423</v>
      </c>
      <c r="O219" s="14" t="s">
        <v>30</v>
      </c>
      <c r="P219" s="14">
        <v>4201</v>
      </c>
    </row>
    <row r="220" s="14" customFormat="1" customHeight="1" spans="3:16">
      <c r="C220" s="14" t="s">
        <v>3569</v>
      </c>
      <c r="D220" s="14" t="s">
        <v>38</v>
      </c>
      <c r="E220" s="14" t="s">
        <v>3570</v>
      </c>
      <c r="F220" s="14" t="s">
        <v>29</v>
      </c>
      <c r="G220" s="14" t="s">
        <v>29</v>
      </c>
      <c r="H220" s="14" t="s">
        <v>684</v>
      </c>
      <c r="I220" s="14" t="s">
        <v>3571</v>
      </c>
      <c r="J220" s="14" t="s">
        <v>32</v>
      </c>
      <c r="K220" s="14" t="s">
        <v>32</v>
      </c>
      <c r="L220" s="14" t="s">
        <v>32</v>
      </c>
      <c r="M220" s="14" t="s">
        <v>32</v>
      </c>
      <c r="N220" s="14" t="s">
        <v>3529</v>
      </c>
      <c r="O220" s="14" t="s">
        <v>467</v>
      </c>
      <c r="P220" s="14">
        <v>4201</v>
      </c>
    </row>
    <row r="221" s="14" customFormat="1" customHeight="1" spans="3:16">
      <c r="C221" s="14" t="s">
        <v>3572</v>
      </c>
      <c r="D221" s="14" t="s">
        <v>38</v>
      </c>
      <c r="E221" s="14" t="s">
        <v>3573</v>
      </c>
      <c r="F221" s="14" t="s">
        <v>30</v>
      </c>
      <c r="G221" s="14" t="s">
        <v>30</v>
      </c>
      <c r="H221" s="14" t="s">
        <v>301</v>
      </c>
      <c r="I221" s="14" t="s">
        <v>3574</v>
      </c>
      <c r="J221" s="14" t="s">
        <v>32</v>
      </c>
      <c r="K221" s="14" t="s">
        <v>32</v>
      </c>
      <c r="L221" s="14" t="s">
        <v>32</v>
      </c>
      <c r="M221" s="14" t="s">
        <v>32</v>
      </c>
      <c r="N221" s="14" t="s">
        <v>3529</v>
      </c>
      <c r="O221" s="14" t="s">
        <v>467</v>
      </c>
      <c r="P221" s="14">
        <v>4201</v>
      </c>
    </row>
    <row r="222" s="14" customFormat="1" customHeight="1" spans="3:16">
      <c r="C222" s="14" t="s">
        <v>3575</v>
      </c>
      <c r="D222" s="14" t="s">
        <v>38</v>
      </c>
      <c r="E222" s="14" t="s">
        <v>3576</v>
      </c>
      <c r="F222" s="14" t="s">
        <v>467</v>
      </c>
      <c r="G222" s="14" t="s">
        <v>467</v>
      </c>
      <c r="H222" s="14" t="s">
        <v>2398</v>
      </c>
      <c r="I222" s="14" t="s">
        <v>3577</v>
      </c>
      <c r="J222" s="14" t="s">
        <v>32</v>
      </c>
      <c r="K222" s="14" t="s">
        <v>32</v>
      </c>
      <c r="L222" s="14" t="s">
        <v>32</v>
      </c>
      <c r="M222" s="14" t="s">
        <v>32</v>
      </c>
      <c r="N222" s="14" t="s">
        <v>3423</v>
      </c>
      <c r="O222" s="14" t="s">
        <v>467</v>
      </c>
      <c r="P222" s="14">
        <v>4201</v>
      </c>
    </row>
    <row r="223" s="14" customFormat="1" customHeight="1" spans="3:16">
      <c r="C223" s="14" t="s">
        <v>3578</v>
      </c>
      <c r="D223" s="14" t="s">
        <v>38</v>
      </c>
      <c r="E223" s="14" t="s">
        <v>3579</v>
      </c>
      <c r="F223" s="14" t="s">
        <v>684</v>
      </c>
      <c r="G223" s="14" t="s">
        <v>684</v>
      </c>
      <c r="H223" s="14" t="s">
        <v>301</v>
      </c>
      <c r="I223" s="14" t="s">
        <v>3577</v>
      </c>
      <c r="J223" s="14" t="s">
        <v>32</v>
      </c>
      <c r="K223" s="14" t="s">
        <v>32</v>
      </c>
      <c r="L223" s="14" t="s">
        <v>32</v>
      </c>
      <c r="M223" s="14" t="s">
        <v>32</v>
      </c>
      <c r="N223" s="14" t="s">
        <v>3423</v>
      </c>
      <c r="O223" s="14" t="s">
        <v>467</v>
      </c>
      <c r="P223" s="14">
        <v>4201</v>
      </c>
    </row>
    <row r="224" s="14" customFormat="1" customHeight="1" spans="3:16">
      <c r="C224" s="14" t="s">
        <v>3580</v>
      </c>
      <c r="D224" s="14" t="s">
        <v>38</v>
      </c>
      <c r="E224" s="14" t="s">
        <v>3581</v>
      </c>
      <c r="F224" s="14" t="s">
        <v>795</v>
      </c>
      <c r="G224" s="14" t="s">
        <v>796</v>
      </c>
      <c r="H224" s="14" t="s">
        <v>2398</v>
      </c>
      <c r="I224" s="14" t="s">
        <v>3577</v>
      </c>
      <c r="J224" s="14" t="s">
        <v>32</v>
      </c>
      <c r="K224" s="14" t="s">
        <v>32</v>
      </c>
      <c r="L224" s="14" t="s">
        <v>32</v>
      </c>
      <c r="M224" s="14" t="s">
        <v>32</v>
      </c>
      <c r="N224" s="14" t="s">
        <v>3423</v>
      </c>
      <c r="O224" s="14" t="s">
        <v>467</v>
      </c>
      <c r="P224" s="14">
        <v>4201</v>
      </c>
    </row>
    <row r="225" s="14" customFormat="1" customHeight="1" spans="3:16">
      <c r="C225" s="14" t="s">
        <v>3582</v>
      </c>
      <c r="D225" s="14" t="s">
        <v>38</v>
      </c>
      <c r="E225" s="14" t="s">
        <v>3583</v>
      </c>
      <c r="F225" s="14" t="s">
        <v>907</v>
      </c>
      <c r="G225" s="14" t="s">
        <v>908</v>
      </c>
      <c r="H225" s="14" t="s">
        <v>2398</v>
      </c>
      <c r="I225" s="14" t="s">
        <v>3577</v>
      </c>
      <c r="J225" s="14" t="s">
        <v>32</v>
      </c>
      <c r="K225" s="14" t="s">
        <v>32</v>
      </c>
      <c r="L225" s="14" t="s">
        <v>32</v>
      </c>
      <c r="M225" s="14" t="s">
        <v>32</v>
      </c>
      <c r="N225" s="14" t="s">
        <v>3423</v>
      </c>
      <c r="O225" s="14" t="s">
        <v>467</v>
      </c>
      <c r="P225" s="14">
        <v>4201</v>
      </c>
    </row>
    <row r="226" s="14" customFormat="1" customHeight="1" spans="3:16">
      <c r="C226" s="14" t="s">
        <v>3584</v>
      </c>
      <c r="D226" s="14" t="s">
        <v>38</v>
      </c>
      <c r="E226" s="14" t="s">
        <v>3585</v>
      </c>
      <c r="F226" s="14" t="s">
        <v>1019</v>
      </c>
      <c r="G226" s="14" t="s">
        <v>1019</v>
      </c>
      <c r="H226" s="14" t="s">
        <v>2839</v>
      </c>
      <c r="I226" s="14" t="s">
        <v>3586</v>
      </c>
      <c r="J226" s="14" t="s">
        <v>32</v>
      </c>
      <c r="K226" s="14" t="s">
        <v>32</v>
      </c>
      <c r="L226" s="14" t="s">
        <v>32</v>
      </c>
      <c r="M226" s="14" t="s">
        <v>32</v>
      </c>
      <c r="N226" s="14" t="s">
        <v>3423</v>
      </c>
      <c r="O226" s="14" t="s">
        <v>467</v>
      </c>
      <c r="P226" s="14">
        <v>4201</v>
      </c>
    </row>
    <row r="227" s="14" customFormat="1" customHeight="1" spans="3:16">
      <c r="C227" s="14" t="s">
        <v>3587</v>
      </c>
      <c r="D227" s="14" t="s">
        <v>38</v>
      </c>
      <c r="E227" s="14" t="s">
        <v>3588</v>
      </c>
      <c r="F227" s="14" t="s">
        <v>27</v>
      </c>
      <c r="G227" s="14" t="s">
        <v>27</v>
      </c>
      <c r="H227" s="14" t="s">
        <v>2839</v>
      </c>
      <c r="I227" s="14" t="s">
        <v>3586</v>
      </c>
      <c r="J227" s="14" t="s">
        <v>32</v>
      </c>
      <c r="K227" s="14" t="s">
        <v>32</v>
      </c>
      <c r="L227" s="14" t="s">
        <v>32</v>
      </c>
      <c r="M227" s="14" t="s">
        <v>32</v>
      </c>
      <c r="N227" s="14" t="s">
        <v>3423</v>
      </c>
      <c r="O227" s="14" t="s">
        <v>467</v>
      </c>
      <c r="P227" s="14">
        <v>4201</v>
      </c>
    </row>
    <row r="229" s="14" customFormat="1" customHeight="1" spans="3:16">
      <c r="C229" s="14" t="s">
        <v>3589</v>
      </c>
      <c r="D229" s="14" t="s">
        <v>3590</v>
      </c>
      <c r="E229" s="14" t="s">
        <v>3591</v>
      </c>
      <c r="F229" s="14" t="s">
        <v>29</v>
      </c>
      <c r="G229" s="14" t="s">
        <v>29</v>
      </c>
      <c r="H229" s="14" t="s">
        <v>30</v>
      </c>
      <c r="I229" s="14" t="s">
        <v>3592</v>
      </c>
      <c r="J229" s="14" t="s">
        <v>32</v>
      </c>
      <c r="K229" s="14" t="s">
        <v>32</v>
      </c>
      <c r="L229" s="14" t="s">
        <v>32</v>
      </c>
      <c r="M229" s="14" t="s">
        <v>32</v>
      </c>
      <c r="N229" s="14" t="s">
        <v>3593</v>
      </c>
      <c r="O229" s="14" t="s">
        <v>29</v>
      </c>
      <c r="P229" s="14">
        <v>4201</v>
      </c>
    </row>
    <row r="230" s="14" customFormat="1" customHeight="1" spans="3:16">
      <c r="C230" s="14" t="s">
        <v>3594</v>
      </c>
      <c r="D230" s="14" t="s">
        <v>3590</v>
      </c>
      <c r="E230" s="14" t="s">
        <v>3595</v>
      </c>
      <c r="F230" s="14" t="s">
        <v>30</v>
      </c>
      <c r="G230" s="14" t="s">
        <v>30</v>
      </c>
      <c r="H230" s="14" t="s">
        <v>301</v>
      </c>
      <c r="I230" s="14" t="s">
        <v>3596</v>
      </c>
      <c r="J230" s="14" t="s">
        <v>32</v>
      </c>
      <c r="K230" s="14" t="s">
        <v>32</v>
      </c>
      <c r="L230" s="14" t="s">
        <v>32</v>
      </c>
      <c r="M230" s="14" t="s">
        <v>32</v>
      </c>
      <c r="N230" s="14" t="s">
        <v>3593</v>
      </c>
      <c r="O230" s="14" t="s">
        <v>29</v>
      </c>
      <c r="P230" s="14">
        <v>4201</v>
      </c>
    </row>
    <row r="231" s="14" customFormat="1" customHeight="1" spans="3:16">
      <c r="C231" s="14" t="s">
        <v>3597</v>
      </c>
      <c r="D231" s="14" t="s">
        <v>3590</v>
      </c>
      <c r="E231" s="14" t="s">
        <v>3598</v>
      </c>
      <c r="F231" s="14" t="s">
        <v>467</v>
      </c>
      <c r="G231" s="14" t="s">
        <v>467</v>
      </c>
      <c r="H231" s="14" t="s">
        <v>468</v>
      </c>
      <c r="I231" s="14" t="s">
        <v>3599</v>
      </c>
      <c r="J231" s="14" t="s">
        <v>32</v>
      </c>
      <c r="K231" s="14" t="s">
        <v>32</v>
      </c>
      <c r="L231" s="14" t="s">
        <v>32</v>
      </c>
      <c r="M231" s="14" t="s">
        <v>32</v>
      </c>
      <c r="N231" s="14" t="s">
        <v>3465</v>
      </c>
      <c r="O231" s="14" t="s">
        <v>29</v>
      </c>
      <c r="P231" s="14">
        <v>4201</v>
      </c>
    </row>
    <row r="232" s="14" customFormat="1" customHeight="1" spans="3:16">
      <c r="C232" s="14" t="s">
        <v>3600</v>
      </c>
      <c r="D232" s="14" t="s">
        <v>3590</v>
      </c>
      <c r="E232" s="14" t="s">
        <v>3601</v>
      </c>
      <c r="F232" s="14" t="s">
        <v>684</v>
      </c>
      <c r="G232" s="14" t="s">
        <v>684</v>
      </c>
      <c r="H232" s="14" t="s">
        <v>301</v>
      </c>
      <c r="I232" s="14" t="s">
        <v>3602</v>
      </c>
      <c r="J232" s="14" t="s">
        <v>32</v>
      </c>
      <c r="K232" s="14" t="s">
        <v>32</v>
      </c>
      <c r="L232" s="14" t="s">
        <v>32</v>
      </c>
      <c r="M232" s="14" t="s">
        <v>32</v>
      </c>
      <c r="N232" s="14" t="s">
        <v>3465</v>
      </c>
      <c r="O232" s="14" t="s">
        <v>29</v>
      </c>
      <c r="P232" s="14">
        <v>4201</v>
      </c>
    </row>
    <row r="233" s="14" customFormat="1" customHeight="1" spans="3:16">
      <c r="C233" s="14" t="s">
        <v>3603</v>
      </c>
      <c r="D233" s="14" t="s">
        <v>3590</v>
      </c>
      <c r="E233" s="14" t="s">
        <v>3604</v>
      </c>
      <c r="F233" s="14" t="s">
        <v>795</v>
      </c>
      <c r="G233" s="14" t="s">
        <v>796</v>
      </c>
      <c r="H233" s="14" t="s">
        <v>468</v>
      </c>
      <c r="I233" s="14" t="s">
        <v>3599</v>
      </c>
      <c r="J233" s="14" t="s">
        <v>32</v>
      </c>
      <c r="K233" s="14" t="s">
        <v>32</v>
      </c>
      <c r="L233" s="14" t="s">
        <v>32</v>
      </c>
      <c r="M233" s="14" t="s">
        <v>32</v>
      </c>
      <c r="N233" s="14" t="s">
        <v>3465</v>
      </c>
      <c r="O233" s="14" t="s">
        <v>29</v>
      </c>
      <c r="P233" s="14">
        <v>4201</v>
      </c>
    </row>
    <row r="234" s="14" customFormat="1" customHeight="1" spans="3:16">
      <c r="C234" s="14" t="s">
        <v>3605</v>
      </c>
      <c r="D234" s="14" t="s">
        <v>3590</v>
      </c>
      <c r="E234" s="14" t="s">
        <v>3606</v>
      </c>
      <c r="F234" s="14" t="s">
        <v>907</v>
      </c>
      <c r="G234" s="14" t="s">
        <v>908</v>
      </c>
      <c r="H234" s="14" t="s">
        <v>468</v>
      </c>
      <c r="I234" s="14" t="s">
        <v>3599</v>
      </c>
      <c r="J234" s="14" t="s">
        <v>32</v>
      </c>
      <c r="K234" s="14" t="s">
        <v>32</v>
      </c>
      <c r="L234" s="14" t="s">
        <v>32</v>
      </c>
      <c r="M234" s="14" t="s">
        <v>32</v>
      </c>
      <c r="N234" s="14" t="s">
        <v>3465</v>
      </c>
      <c r="O234" s="14" t="s">
        <v>29</v>
      </c>
      <c r="P234" s="14">
        <v>4201</v>
      </c>
    </row>
    <row r="235" s="14" customFormat="1" customHeight="1" spans="3:16">
      <c r="C235" s="14" t="s">
        <v>3607</v>
      </c>
      <c r="D235" s="14" t="s">
        <v>3590</v>
      </c>
      <c r="E235" s="14" t="s">
        <v>3608</v>
      </c>
      <c r="F235" s="14" t="s">
        <v>1019</v>
      </c>
      <c r="G235" s="14" t="s">
        <v>1019</v>
      </c>
      <c r="H235" s="14" t="s">
        <v>1020</v>
      </c>
      <c r="I235" s="14" t="s">
        <v>3609</v>
      </c>
      <c r="J235" s="14" t="s">
        <v>32</v>
      </c>
      <c r="K235" s="14" t="s">
        <v>32</v>
      </c>
      <c r="L235" s="14" t="s">
        <v>32</v>
      </c>
      <c r="M235" s="14" t="s">
        <v>32</v>
      </c>
      <c r="N235" s="14" t="s">
        <v>3465</v>
      </c>
      <c r="O235" s="14" t="s">
        <v>29</v>
      </c>
      <c r="P235" s="14">
        <v>4201</v>
      </c>
    </row>
    <row r="236" s="14" customFormat="1" customHeight="1" spans="3:16">
      <c r="C236" s="14" t="s">
        <v>3610</v>
      </c>
      <c r="D236" s="14" t="s">
        <v>3590</v>
      </c>
      <c r="E236" s="14" t="s">
        <v>3611</v>
      </c>
      <c r="F236" s="14" t="s">
        <v>27</v>
      </c>
      <c r="G236" s="14" t="s">
        <v>27</v>
      </c>
      <c r="H236" s="14" t="s">
        <v>1020</v>
      </c>
      <c r="I236" s="14" t="s">
        <v>3609</v>
      </c>
      <c r="J236" s="14" t="s">
        <v>32</v>
      </c>
      <c r="K236" s="14" t="s">
        <v>32</v>
      </c>
      <c r="L236" s="14" t="s">
        <v>32</v>
      </c>
      <c r="M236" s="14" t="s">
        <v>32</v>
      </c>
      <c r="N236" s="14" t="s">
        <v>3465</v>
      </c>
      <c r="O236" s="14" t="s">
        <v>29</v>
      </c>
      <c r="P236" s="14">
        <v>4201</v>
      </c>
    </row>
    <row r="237" s="14" customFormat="1" customHeight="1" spans="3:16">
      <c r="C237" s="14" t="s">
        <v>3612</v>
      </c>
      <c r="D237" s="14" t="s">
        <v>3590</v>
      </c>
      <c r="E237" s="14" t="s">
        <v>3613</v>
      </c>
      <c r="F237" s="14" t="s">
        <v>29</v>
      </c>
      <c r="G237" s="14" t="s">
        <v>29</v>
      </c>
      <c r="H237" s="14" t="s">
        <v>467</v>
      </c>
      <c r="I237" s="14" t="s">
        <v>3614</v>
      </c>
      <c r="J237" s="14" t="s">
        <v>32</v>
      </c>
      <c r="K237" s="14" t="s">
        <v>32</v>
      </c>
      <c r="L237" s="14" t="s">
        <v>32</v>
      </c>
      <c r="M237" s="14" t="s">
        <v>32</v>
      </c>
      <c r="N237" s="14" t="s">
        <v>3593</v>
      </c>
      <c r="O237" s="14" t="s">
        <v>30</v>
      </c>
      <c r="P237" s="14">
        <v>4201</v>
      </c>
    </row>
    <row r="238" s="14" customFormat="1" customHeight="1" spans="3:16">
      <c r="C238" s="14" t="s">
        <v>3615</v>
      </c>
      <c r="D238" s="14" t="s">
        <v>3590</v>
      </c>
      <c r="E238" s="14" t="s">
        <v>3616</v>
      </c>
      <c r="F238" s="14" t="s">
        <v>30</v>
      </c>
      <c r="G238" s="14" t="s">
        <v>30</v>
      </c>
      <c r="H238" s="14" t="s">
        <v>301</v>
      </c>
      <c r="I238" s="14" t="s">
        <v>3617</v>
      </c>
      <c r="J238" s="14" t="s">
        <v>32</v>
      </c>
      <c r="K238" s="14" t="s">
        <v>32</v>
      </c>
      <c r="L238" s="14" t="s">
        <v>32</v>
      </c>
      <c r="M238" s="14" t="s">
        <v>32</v>
      </c>
      <c r="N238" s="14" t="s">
        <v>3593</v>
      </c>
      <c r="O238" s="14" t="s">
        <v>30</v>
      </c>
      <c r="P238" s="14">
        <v>4201</v>
      </c>
    </row>
    <row r="239" s="14" customFormat="1" customHeight="1" spans="3:16">
      <c r="C239" s="14" t="s">
        <v>3618</v>
      </c>
      <c r="D239" s="14" t="s">
        <v>3590</v>
      </c>
      <c r="E239" s="14" t="s">
        <v>3619</v>
      </c>
      <c r="F239" s="14" t="s">
        <v>467</v>
      </c>
      <c r="G239" s="14" t="s">
        <v>467</v>
      </c>
      <c r="H239" s="14" t="s">
        <v>1516</v>
      </c>
      <c r="I239" s="14" t="s">
        <v>3620</v>
      </c>
      <c r="J239" s="14" t="s">
        <v>32</v>
      </c>
      <c r="K239" s="14" t="s">
        <v>32</v>
      </c>
      <c r="L239" s="14" t="s">
        <v>32</v>
      </c>
      <c r="M239" s="14" t="s">
        <v>32</v>
      </c>
      <c r="N239" s="14" t="s">
        <v>3465</v>
      </c>
      <c r="O239" s="14" t="s">
        <v>30</v>
      </c>
      <c r="P239" s="14">
        <v>4201</v>
      </c>
    </row>
    <row r="240" s="14" customFormat="1" customHeight="1" spans="3:16">
      <c r="C240" s="14" t="s">
        <v>3621</v>
      </c>
      <c r="D240" s="14" t="s">
        <v>3590</v>
      </c>
      <c r="E240" s="14" t="s">
        <v>3622</v>
      </c>
      <c r="F240" s="14" t="s">
        <v>684</v>
      </c>
      <c r="G240" s="14" t="s">
        <v>684</v>
      </c>
      <c r="H240" s="14" t="s">
        <v>301</v>
      </c>
      <c r="I240" s="14" t="s">
        <v>3623</v>
      </c>
      <c r="J240" s="14" t="s">
        <v>32</v>
      </c>
      <c r="K240" s="14" t="s">
        <v>32</v>
      </c>
      <c r="L240" s="14" t="s">
        <v>32</v>
      </c>
      <c r="M240" s="14" t="s">
        <v>32</v>
      </c>
      <c r="N240" s="14" t="s">
        <v>3465</v>
      </c>
      <c r="O240" s="14" t="s">
        <v>30</v>
      </c>
      <c r="P240" s="14">
        <v>4201</v>
      </c>
    </row>
    <row r="241" s="14" customFormat="1" customHeight="1" spans="3:16">
      <c r="C241" s="14" t="s">
        <v>3624</v>
      </c>
      <c r="D241" s="14" t="s">
        <v>3590</v>
      </c>
      <c r="E241" s="14" t="s">
        <v>3625</v>
      </c>
      <c r="F241" s="14" t="s">
        <v>795</v>
      </c>
      <c r="G241" s="14" t="s">
        <v>796</v>
      </c>
      <c r="H241" s="14" t="s">
        <v>1516</v>
      </c>
      <c r="I241" s="14" t="s">
        <v>3620</v>
      </c>
      <c r="J241" s="14" t="s">
        <v>32</v>
      </c>
      <c r="K241" s="14" t="s">
        <v>32</v>
      </c>
      <c r="L241" s="14" t="s">
        <v>32</v>
      </c>
      <c r="M241" s="14" t="s">
        <v>32</v>
      </c>
      <c r="N241" s="14" t="s">
        <v>3465</v>
      </c>
      <c r="O241" s="14" t="s">
        <v>30</v>
      </c>
      <c r="P241" s="14">
        <v>4201</v>
      </c>
    </row>
    <row r="242" s="14" customFormat="1" customHeight="1" spans="3:16">
      <c r="C242" s="14" t="s">
        <v>3626</v>
      </c>
      <c r="D242" s="14" t="s">
        <v>3590</v>
      </c>
      <c r="E242" s="14" t="s">
        <v>3627</v>
      </c>
      <c r="F242" s="14" t="s">
        <v>907</v>
      </c>
      <c r="G242" s="14" t="s">
        <v>908</v>
      </c>
      <c r="H242" s="14" t="s">
        <v>1516</v>
      </c>
      <c r="I242" s="14" t="s">
        <v>3620</v>
      </c>
      <c r="J242" s="14" t="s">
        <v>32</v>
      </c>
      <c r="K242" s="14" t="s">
        <v>32</v>
      </c>
      <c r="L242" s="14" t="s">
        <v>32</v>
      </c>
      <c r="M242" s="14" t="s">
        <v>32</v>
      </c>
      <c r="N242" s="14" t="s">
        <v>3465</v>
      </c>
      <c r="O242" s="14" t="s">
        <v>30</v>
      </c>
      <c r="P242" s="14">
        <v>4201</v>
      </c>
    </row>
    <row r="243" s="14" customFormat="1" customHeight="1" spans="3:16">
      <c r="C243" s="14" t="s">
        <v>3628</v>
      </c>
      <c r="D243" s="14" t="s">
        <v>3590</v>
      </c>
      <c r="E243" s="14" t="s">
        <v>3629</v>
      </c>
      <c r="F243" s="14" t="s">
        <v>1019</v>
      </c>
      <c r="G243" s="14" t="s">
        <v>1019</v>
      </c>
      <c r="H243" s="14" t="s">
        <v>1957</v>
      </c>
      <c r="I243" s="14" t="s">
        <v>3630</v>
      </c>
      <c r="J243" s="14" t="s">
        <v>32</v>
      </c>
      <c r="K243" s="14" t="s">
        <v>32</v>
      </c>
      <c r="L243" s="14" t="s">
        <v>32</v>
      </c>
      <c r="M243" s="14" t="s">
        <v>32</v>
      </c>
      <c r="N243" s="14" t="s">
        <v>3465</v>
      </c>
      <c r="O243" s="14" t="s">
        <v>30</v>
      </c>
      <c r="P243" s="14">
        <v>4201</v>
      </c>
    </row>
    <row r="244" s="14" customFormat="1" customHeight="1" spans="3:16">
      <c r="C244" s="14" t="s">
        <v>3631</v>
      </c>
      <c r="D244" s="14" t="s">
        <v>3590</v>
      </c>
      <c r="E244" s="14" t="s">
        <v>3632</v>
      </c>
      <c r="F244" s="14" t="s">
        <v>27</v>
      </c>
      <c r="G244" s="14" t="s">
        <v>27</v>
      </c>
      <c r="H244" s="14" t="s">
        <v>1957</v>
      </c>
      <c r="I244" s="14" t="s">
        <v>3630</v>
      </c>
      <c r="J244" s="14" t="s">
        <v>32</v>
      </c>
      <c r="K244" s="14" t="s">
        <v>32</v>
      </c>
      <c r="L244" s="14" t="s">
        <v>32</v>
      </c>
      <c r="M244" s="14" t="s">
        <v>32</v>
      </c>
      <c r="N244" s="14" t="s">
        <v>3465</v>
      </c>
      <c r="O244" s="14" t="s">
        <v>30</v>
      </c>
      <c r="P244" s="14">
        <v>4201</v>
      </c>
    </row>
    <row r="245" s="14" customFormat="1" customHeight="1" spans="3:16">
      <c r="C245" s="14" t="s">
        <v>3633</v>
      </c>
      <c r="D245" s="14" t="s">
        <v>3590</v>
      </c>
      <c r="E245" s="14" t="s">
        <v>3634</v>
      </c>
      <c r="F245" s="14" t="s">
        <v>29</v>
      </c>
      <c r="G245" s="14" t="s">
        <v>29</v>
      </c>
      <c r="H245" s="14" t="s">
        <v>684</v>
      </c>
      <c r="I245" s="14" t="s">
        <v>3635</v>
      </c>
      <c r="J245" s="14" t="s">
        <v>32</v>
      </c>
      <c r="K245" s="14" t="s">
        <v>32</v>
      </c>
      <c r="L245" s="14" t="s">
        <v>32</v>
      </c>
      <c r="M245" s="14" t="s">
        <v>32</v>
      </c>
      <c r="N245" s="14" t="s">
        <v>3593</v>
      </c>
      <c r="O245" s="14" t="s">
        <v>467</v>
      </c>
      <c r="P245" s="14">
        <v>4201</v>
      </c>
    </row>
    <row r="246" s="14" customFormat="1" customHeight="1" spans="3:16">
      <c r="C246" s="14" t="s">
        <v>3636</v>
      </c>
      <c r="D246" s="14" t="s">
        <v>3590</v>
      </c>
      <c r="E246" s="14" t="s">
        <v>3637</v>
      </c>
      <c r="F246" s="14" t="s">
        <v>30</v>
      </c>
      <c r="G246" s="14" t="s">
        <v>30</v>
      </c>
      <c r="H246" s="14" t="s">
        <v>301</v>
      </c>
      <c r="I246" s="14" t="s">
        <v>3638</v>
      </c>
      <c r="J246" s="14" t="s">
        <v>32</v>
      </c>
      <c r="K246" s="14" t="s">
        <v>32</v>
      </c>
      <c r="L246" s="14" t="s">
        <v>32</v>
      </c>
      <c r="M246" s="14" t="s">
        <v>32</v>
      </c>
      <c r="N246" s="14" t="s">
        <v>3593</v>
      </c>
      <c r="O246" s="14" t="s">
        <v>467</v>
      </c>
      <c r="P246" s="14">
        <v>4201</v>
      </c>
    </row>
    <row r="247" s="14" customFormat="1" customHeight="1" spans="3:16">
      <c r="C247" s="14" t="s">
        <v>3639</v>
      </c>
      <c r="D247" s="14" t="s">
        <v>3590</v>
      </c>
      <c r="E247" s="14" t="s">
        <v>3640</v>
      </c>
      <c r="F247" s="14" t="s">
        <v>467</v>
      </c>
      <c r="G247" s="14" t="s">
        <v>467</v>
      </c>
      <c r="H247" s="14" t="s">
        <v>2398</v>
      </c>
      <c r="I247" s="14" t="s">
        <v>3641</v>
      </c>
      <c r="J247" s="14" t="s">
        <v>32</v>
      </c>
      <c r="K247" s="14" t="s">
        <v>32</v>
      </c>
      <c r="L247" s="14" t="s">
        <v>32</v>
      </c>
      <c r="M247" s="14" t="s">
        <v>32</v>
      </c>
      <c r="N247" s="14" t="s">
        <v>3465</v>
      </c>
      <c r="O247" s="14" t="s">
        <v>467</v>
      </c>
      <c r="P247" s="14">
        <v>4201</v>
      </c>
    </row>
    <row r="248" s="14" customFormat="1" customHeight="1" spans="3:16">
      <c r="C248" s="14" t="s">
        <v>3642</v>
      </c>
      <c r="D248" s="14" t="s">
        <v>3590</v>
      </c>
      <c r="E248" s="14" t="s">
        <v>3643</v>
      </c>
      <c r="F248" s="14" t="s">
        <v>684</v>
      </c>
      <c r="G248" s="14" t="s">
        <v>684</v>
      </c>
      <c r="H248" s="14" t="s">
        <v>301</v>
      </c>
      <c r="I248" s="14" t="s">
        <v>3641</v>
      </c>
      <c r="J248" s="14" t="s">
        <v>32</v>
      </c>
      <c r="K248" s="14" t="s">
        <v>32</v>
      </c>
      <c r="L248" s="14" t="s">
        <v>32</v>
      </c>
      <c r="M248" s="14" t="s">
        <v>32</v>
      </c>
      <c r="N248" s="14" t="s">
        <v>3465</v>
      </c>
      <c r="O248" s="14" t="s">
        <v>467</v>
      </c>
      <c r="P248" s="14">
        <v>4201</v>
      </c>
    </row>
    <row r="249" s="14" customFormat="1" customHeight="1" spans="3:16">
      <c r="C249" s="14" t="s">
        <v>3644</v>
      </c>
      <c r="D249" s="14" t="s">
        <v>3590</v>
      </c>
      <c r="E249" s="14" t="s">
        <v>3645</v>
      </c>
      <c r="F249" s="14" t="s">
        <v>795</v>
      </c>
      <c r="G249" s="14" t="s">
        <v>796</v>
      </c>
      <c r="H249" s="14" t="s">
        <v>2398</v>
      </c>
      <c r="I249" s="14" t="s">
        <v>3641</v>
      </c>
      <c r="J249" s="14" t="s">
        <v>32</v>
      </c>
      <c r="K249" s="14" t="s">
        <v>32</v>
      </c>
      <c r="L249" s="14" t="s">
        <v>32</v>
      </c>
      <c r="M249" s="14" t="s">
        <v>32</v>
      </c>
      <c r="N249" s="14" t="s">
        <v>3465</v>
      </c>
      <c r="O249" s="14" t="s">
        <v>467</v>
      </c>
      <c r="P249" s="14">
        <v>4201</v>
      </c>
    </row>
    <row r="250" s="14" customFormat="1" customHeight="1" spans="3:16">
      <c r="C250" s="14" t="s">
        <v>3646</v>
      </c>
      <c r="D250" s="14" t="s">
        <v>3590</v>
      </c>
      <c r="E250" s="14" t="s">
        <v>3647</v>
      </c>
      <c r="F250" s="14" t="s">
        <v>907</v>
      </c>
      <c r="G250" s="14" t="s">
        <v>908</v>
      </c>
      <c r="H250" s="14" t="s">
        <v>2398</v>
      </c>
      <c r="I250" s="14" t="s">
        <v>3641</v>
      </c>
      <c r="J250" s="14" t="s">
        <v>32</v>
      </c>
      <c r="K250" s="14" t="s">
        <v>32</v>
      </c>
      <c r="L250" s="14" t="s">
        <v>32</v>
      </c>
      <c r="M250" s="14" t="s">
        <v>32</v>
      </c>
      <c r="N250" s="14" t="s">
        <v>3465</v>
      </c>
      <c r="O250" s="14" t="s">
        <v>467</v>
      </c>
      <c r="P250" s="14">
        <v>4201</v>
      </c>
    </row>
    <row r="251" s="14" customFormat="1" customHeight="1" spans="3:16">
      <c r="C251" s="14" t="s">
        <v>3648</v>
      </c>
      <c r="D251" s="14" t="s">
        <v>3590</v>
      </c>
      <c r="E251" s="14" t="s">
        <v>3649</v>
      </c>
      <c r="F251" s="14" t="s">
        <v>1019</v>
      </c>
      <c r="G251" s="14" t="s">
        <v>1019</v>
      </c>
      <c r="H251" s="14" t="s">
        <v>2839</v>
      </c>
      <c r="I251" s="14" t="s">
        <v>3650</v>
      </c>
      <c r="J251" s="14" t="s">
        <v>32</v>
      </c>
      <c r="K251" s="14" t="s">
        <v>32</v>
      </c>
      <c r="L251" s="14" t="s">
        <v>32</v>
      </c>
      <c r="M251" s="14" t="s">
        <v>32</v>
      </c>
      <c r="N251" s="14" t="s">
        <v>3465</v>
      </c>
      <c r="O251" s="14" t="s">
        <v>467</v>
      </c>
      <c r="P251" s="14">
        <v>4201</v>
      </c>
    </row>
    <row r="252" s="14" customFormat="1" customHeight="1" spans="3:16">
      <c r="C252" s="14" t="s">
        <v>3651</v>
      </c>
      <c r="D252" s="14" t="s">
        <v>3590</v>
      </c>
      <c r="E252" s="14" t="s">
        <v>3652</v>
      </c>
      <c r="F252" s="14" t="s">
        <v>27</v>
      </c>
      <c r="G252" s="14" t="s">
        <v>27</v>
      </c>
      <c r="H252" s="14" t="s">
        <v>2839</v>
      </c>
      <c r="I252" s="14" t="s">
        <v>3650</v>
      </c>
      <c r="J252" s="14" t="s">
        <v>32</v>
      </c>
      <c r="K252" s="14" t="s">
        <v>32</v>
      </c>
      <c r="L252" s="14" t="s">
        <v>32</v>
      </c>
      <c r="M252" s="14" t="s">
        <v>32</v>
      </c>
      <c r="N252" s="14" t="s">
        <v>3465</v>
      </c>
      <c r="O252" s="14" t="s">
        <v>467</v>
      </c>
      <c r="P252" s="14">
        <v>4201</v>
      </c>
    </row>
    <row r="254" s="14" customFormat="1" customHeight="1" spans="3:16">
      <c r="C254" s="14" t="s">
        <v>3653</v>
      </c>
      <c r="D254" s="14" t="s">
        <v>3654</v>
      </c>
      <c r="E254" s="14" t="s">
        <v>3655</v>
      </c>
      <c r="F254" s="14" t="s">
        <v>29</v>
      </c>
      <c r="G254" s="14" t="s">
        <v>29</v>
      </c>
      <c r="H254" s="14" t="s">
        <v>30</v>
      </c>
      <c r="I254" s="14" t="s">
        <v>3656</v>
      </c>
      <c r="J254" s="14" t="s">
        <v>32</v>
      </c>
      <c r="K254" s="14" t="s">
        <v>32</v>
      </c>
      <c r="L254" s="14" t="s">
        <v>32</v>
      </c>
      <c r="M254" s="14" t="s">
        <v>32</v>
      </c>
      <c r="N254" s="14" t="s">
        <v>3657</v>
      </c>
      <c r="O254" s="14" t="s">
        <v>29</v>
      </c>
      <c r="P254" s="14">
        <v>4201</v>
      </c>
    </row>
    <row r="255" s="14" customFormat="1" customHeight="1" spans="3:16">
      <c r="C255" s="14" t="s">
        <v>3658</v>
      </c>
      <c r="D255" s="14" t="s">
        <v>3654</v>
      </c>
      <c r="E255" s="14" t="s">
        <v>3659</v>
      </c>
      <c r="F255" s="14" t="s">
        <v>30</v>
      </c>
      <c r="G255" s="14" t="s">
        <v>30</v>
      </c>
      <c r="H255" s="14" t="s">
        <v>301</v>
      </c>
      <c r="I255" s="14" t="s">
        <v>3660</v>
      </c>
      <c r="J255" s="14" t="s">
        <v>32</v>
      </c>
      <c r="K255" s="14" t="s">
        <v>32</v>
      </c>
      <c r="L255" s="14" t="s">
        <v>32</v>
      </c>
      <c r="M255" s="14" t="s">
        <v>32</v>
      </c>
      <c r="N255" s="14" t="s">
        <v>3657</v>
      </c>
      <c r="O255" s="14" t="s">
        <v>29</v>
      </c>
      <c r="P255" s="14">
        <v>4201</v>
      </c>
    </row>
    <row r="256" s="14" customFormat="1" customHeight="1" spans="3:16">
      <c r="C256" s="14" t="s">
        <v>3661</v>
      </c>
      <c r="D256" s="14" t="s">
        <v>3654</v>
      </c>
      <c r="E256" s="14" t="s">
        <v>3662</v>
      </c>
      <c r="F256" s="14" t="s">
        <v>467</v>
      </c>
      <c r="G256" s="14" t="s">
        <v>467</v>
      </c>
      <c r="H256" s="14" t="s">
        <v>468</v>
      </c>
      <c r="I256" s="14" t="s">
        <v>3663</v>
      </c>
      <c r="J256" s="14" t="s">
        <v>32</v>
      </c>
      <c r="K256" s="14" t="s">
        <v>32</v>
      </c>
      <c r="L256" s="14" t="s">
        <v>32</v>
      </c>
      <c r="M256" s="14" t="s">
        <v>32</v>
      </c>
      <c r="N256" s="14" t="s">
        <v>3664</v>
      </c>
      <c r="O256" s="14" t="s">
        <v>29</v>
      </c>
      <c r="P256" s="14">
        <v>4201</v>
      </c>
    </row>
    <row r="257" s="14" customFormat="1" customHeight="1" spans="3:16">
      <c r="C257" s="14" t="s">
        <v>3665</v>
      </c>
      <c r="D257" s="14" t="s">
        <v>3654</v>
      </c>
      <c r="E257" s="14" t="s">
        <v>3666</v>
      </c>
      <c r="F257" s="14" t="s">
        <v>684</v>
      </c>
      <c r="G257" s="14" t="s">
        <v>684</v>
      </c>
      <c r="H257" s="14" t="s">
        <v>301</v>
      </c>
      <c r="I257" s="14" t="s">
        <v>3667</v>
      </c>
      <c r="J257" s="14" t="s">
        <v>32</v>
      </c>
      <c r="K257" s="14" t="s">
        <v>32</v>
      </c>
      <c r="L257" s="14" t="s">
        <v>32</v>
      </c>
      <c r="M257" s="14" t="s">
        <v>32</v>
      </c>
      <c r="N257" s="14" t="s">
        <v>3664</v>
      </c>
      <c r="O257" s="14" t="s">
        <v>29</v>
      </c>
      <c r="P257" s="14">
        <v>4201</v>
      </c>
    </row>
    <row r="258" s="14" customFormat="1" customHeight="1" spans="3:16">
      <c r="C258" s="14" t="s">
        <v>3668</v>
      </c>
      <c r="D258" s="14" t="s">
        <v>3654</v>
      </c>
      <c r="E258" s="14" t="s">
        <v>3669</v>
      </c>
      <c r="F258" s="14" t="s">
        <v>795</v>
      </c>
      <c r="G258" s="14" t="s">
        <v>796</v>
      </c>
      <c r="H258" s="14" t="s">
        <v>468</v>
      </c>
      <c r="I258" s="14" t="s">
        <v>3663</v>
      </c>
      <c r="J258" s="14" t="s">
        <v>32</v>
      </c>
      <c r="K258" s="14" t="s">
        <v>32</v>
      </c>
      <c r="L258" s="14" t="s">
        <v>32</v>
      </c>
      <c r="M258" s="14" t="s">
        <v>32</v>
      </c>
      <c r="N258" s="14" t="s">
        <v>3664</v>
      </c>
      <c r="O258" s="14" t="s">
        <v>29</v>
      </c>
      <c r="P258" s="14">
        <v>4201</v>
      </c>
    </row>
    <row r="259" s="14" customFormat="1" customHeight="1" spans="3:16">
      <c r="C259" s="14" t="s">
        <v>3670</v>
      </c>
      <c r="D259" s="14" t="s">
        <v>3654</v>
      </c>
      <c r="E259" s="14" t="s">
        <v>3671</v>
      </c>
      <c r="F259" s="14" t="s">
        <v>907</v>
      </c>
      <c r="G259" s="14" t="s">
        <v>908</v>
      </c>
      <c r="H259" s="14" t="s">
        <v>468</v>
      </c>
      <c r="I259" s="14" t="s">
        <v>3663</v>
      </c>
      <c r="J259" s="14" t="s">
        <v>32</v>
      </c>
      <c r="K259" s="14" t="s">
        <v>32</v>
      </c>
      <c r="L259" s="14" t="s">
        <v>32</v>
      </c>
      <c r="M259" s="14" t="s">
        <v>32</v>
      </c>
      <c r="N259" s="14" t="s">
        <v>3664</v>
      </c>
      <c r="O259" s="14" t="s">
        <v>29</v>
      </c>
      <c r="P259" s="14">
        <v>4201</v>
      </c>
    </row>
    <row r="260" s="14" customFormat="1" customHeight="1" spans="3:16">
      <c r="C260" s="14" t="s">
        <v>3672</v>
      </c>
      <c r="D260" s="14" t="s">
        <v>3654</v>
      </c>
      <c r="E260" s="14" t="s">
        <v>3673</v>
      </c>
      <c r="F260" s="14" t="s">
        <v>1019</v>
      </c>
      <c r="G260" s="14" t="s">
        <v>1019</v>
      </c>
      <c r="H260" s="14" t="s">
        <v>1020</v>
      </c>
      <c r="I260" s="14" t="s">
        <v>3674</v>
      </c>
      <c r="J260" s="14" t="s">
        <v>32</v>
      </c>
      <c r="K260" s="14" t="s">
        <v>32</v>
      </c>
      <c r="L260" s="14" t="s">
        <v>32</v>
      </c>
      <c r="M260" s="14" t="s">
        <v>32</v>
      </c>
      <c r="N260" s="14" t="s">
        <v>3664</v>
      </c>
      <c r="O260" s="14" t="s">
        <v>29</v>
      </c>
      <c r="P260" s="14">
        <v>4201</v>
      </c>
    </row>
    <row r="261" s="14" customFormat="1" customHeight="1" spans="3:16">
      <c r="C261" s="14" t="s">
        <v>3675</v>
      </c>
      <c r="D261" s="14" t="s">
        <v>3654</v>
      </c>
      <c r="E261" s="14" t="s">
        <v>3676</v>
      </c>
      <c r="F261" s="14" t="s">
        <v>27</v>
      </c>
      <c r="G261" s="14" t="s">
        <v>27</v>
      </c>
      <c r="H261" s="14" t="s">
        <v>1020</v>
      </c>
      <c r="I261" s="14" t="s">
        <v>3674</v>
      </c>
      <c r="J261" s="14" t="s">
        <v>32</v>
      </c>
      <c r="K261" s="14" t="s">
        <v>32</v>
      </c>
      <c r="L261" s="14" t="s">
        <v>32</v>
      </c>
      <c r="M261" s="14" t="s">
        <v>32</v>
      </c>
      <c r="N261" s="14" t="s">
        <v>3664</v>
      </c>
      <c r="O261" s="14" t="s">
        <v>29</v>
      </c>
      <c r="P261" s="14">
        <v>4201</v>
      </c>
    </row>
    <row r="262" s="14" customFormat="1" customHeight="1" spans="3:16">
      <c r="C262" s="14" t="s">
        <v>3677</v>
      </c>
      <c r="D262" s="14" t="s">
        <v>3654</v>
      </c>
      <c r="E262" s="14" t="s">
        <v>3678</v>
      </c>
      <c r="F262" s="14" t="s">
        <v>29</v>
      </c>
      <c r="G262" s="14" t="s">
        <v>29</v>
      </c>
      <c r="H262" s="14" t="s">
        <v>467</v>
      </c>
      <c r="I262" s="14" t="s">
        <v>3679</v>
      </c>
      <c r="J262" s="14" t="s">
        <v>32</v>
      </c>
      <c r="K262" s="14" t="s">
        <v>32</v>
      </c>
      <c r="L262" s="14" t="s">
        <v>32</v>
      </c>
      <c r="M262" s="14" t="s">
        <v>32</v>
      </c>
      <c r="N262" s="14" t="s">
        <v>3657</v>
      </c>
      <c r="O262" s="14" t="s">
        <v>30</v>
      </c>
      <c r="P262" s="14">
        <v>4201</v>
      </c>
    </row>
    <row r="263" s="14" customFormat="1" customHeight="1" spans="3:16">
      <c r="C263" s="14" t="s">
        <v>3680</v>
      </c>
      <c r="D263" s="14" t="s">
        <v>3654</v>
      </c>
      <c r="E263" s="14" t="s">
        <v>3681</v>
      </c>
      <c r="F263" s="14" t="s">
        <v>30</v>
      </c>
      <c r="G263" s="14" t="s">
        <v>30</v>
      </c>
      <c r="H263" s="14" t="s">
        <v>301</v>
      </c>
      <c r="I263" s="14" t="s">
        <v>3682</v>
      </c>
      <c r="J263" s="14" t="s">
        <v>32</v>
      </c>
      <c r="K263" s="14" t="s">
        <v>32</v>
      </c>
      <c r="L263" s="14" t="s">
        <v>32</v>
      </c>
      <c r="M263" s="14" t="s">
        <v>32</v>
      </c>
      <c r="N263" s="14" t="s">
        <v>3657</v>
      </c>
      <c r="O263" s="14" t="s">
        <v>30</v>
      </c>
      <c r="P263" s="14">
        <v>4201</v>
      </c>
    </row>
    <row r="264" s="14" customFormat="1" customHeight="1" spans="3:16">
      <c r="C264" s="14" t="s">
        <v>3683</v>
      </c>
      <c r="D264" s="14" t="s">
        <v>3654</v>
      </c>
      <c r="E264" s="14" t="s">
        <v>3684</v>
      </c>
      <c r="F264" s="14" t="s">
        <v>467</v>
      </c>
      <c r="G264" s="14" t="s">
        <v>467</v>
      </c>
      <c r="H264" s="14" t="s">
        <v>1516</v>
      </c>
      <c r="I264" s="14" t="s">
        <v>3685</v>
      </c>
      <c r="J264" s="14" t="s">
        <v>32</v>
      </c>
      <c r="K264" s="14" t="s">
        <v>32</v>
      </c>
      <c r="L264" s="14" t="s">
        <v>32</v>
      </c>
      <c r="M264" s="14" t="s">
        <v>32</v>
      </c>
      <c r="N264" s="14" t="s">
        <v>3664</v>
      </c>
      <c r="O264" s="14" t="s">
        <v>30</v>
      </c>
      <c r="P264" s="14">
        <v>4201</v>
      </c>
    </row>
    <row r="265" s="14" customFormat="1" customHeight="1" spans="3:16">
      <c r="C265" s="14" t="s">
        <v>3686</v>
      </c>
      <c r="D265" s="14" t="s">
        <v>3654</v>
      </c>
      <c r="E265" s="14" t="s">
        <v>3687</v>
      </c>
      <c r="F265" s="14" t="s">
        <v>684</v>
      </c>
      <c r="G265" s="14" t="s">
        <v>684</v>
      </c>
      <c r="H265" s="14" t="s">
        <v>301</v>
      </c>
      <c r="I265" s="14" t="s">
        <v>3688</v>
      </c>
      <c r="J265" s="14" t="s">
        <v>32</v>
      </c>
      <c r="K265" s="14" t="s">
        <v>32</v>
      </c>
      <c r="L265" s="14" t="s">
        <v>32</v>
      </c>
      <c r="M265" s="14" t="s">
        <v>32</v>
      </c>
      <c r="N265" s="14" t="s">
        <v>3664</v>
      </c>
      <c r="O265" s="14" t="s">
        <v>30</v>
      </c>
      <c r="P265" s="14">
        <v>4201</v>
      </c>
    </row>
    <row r="266" s="14" customFormat="1" customHeight="1" spans="3:16">
      <c r="C266" s="14" t="s">
        <v>3689</v>
      </c>
      <c r="D266" s="14" t="s">
        <v>3654</v>
      </c>
      <c r="E266" s="14" t="s">
        <v>3690</v>
      </c>
      <c r="F266" s="14" t="s">
        <v>795</v>
      </c>
      <c r="G266" s="14" t="s">
        <v>796</v>
      </c>
      <c r="H266" s="14" t="s">
        <v>1516</v>
      </c>
      <c r="I266" s="14" t="s">
        <v>3685</v>
      </c>
      <c r="J266" s="14" t="s">
        <v>32</v>
      </c>
      <c r="K266" s="14" t="s">
        <v>32</v>
      </c>
      <c r="L266" s="14" t="s">
        <v>32</v>
      </c>
      <c r="M266" s="14" t="s">
        <v>32</v>
      </c>
      <c r="N266" s="14" t="s">
        <v>3664</v>
      </c>
      <c r="O266" s="14" t="s">
        <v>30</v>
      </c>
      <c r="P266" s="14">
        <v>4201</v>
      </c>
    </row>
    <row r="267" s="14" customFormat="1" customHeight="1" spans="3:16">
      <c r="C267" s="14" t="s">
        <v>3691</v>
      </c>
      <c r="D267" s="14" t="s">
        <v>3654</v>
      </c>
      <c r="E267" s="14" t="s">
        <v>3692</v>
      </c>
      <c r="F267" s="14" t="s">
        <v>907</v>
      </c>
      <c r="G267" s="14" t="s">
        <v>908</v>
      </c>
      <c r="H267" s="14" t="s">
        <v>1516</v>
      </c>
      <c r="I267" s="14" t="s">
        <v>3685</v>
      </c>
      <c r="J267" s="14" t="s">
        <v>32</v>
      </c>
      <c r="K267" s="14" t="s">
        <v>32</v>
      </c>
      <c r="L267" s="14" t="s">
        <v>32</v>
      </c>
      <c r="M267" s="14" t="s">
        <v>32</v>
      </c>
      <c r="N267" s="14" t="s">
        <v>3664</v>
      </c>
      <c r="O267" s="14" t="s">
        <v>30</v>
      </c>
      <c r="P267" s="14">
        <v>4201</v>
      </c>
    </row>
    <row r="268" s="14" customFormat="1" customHeight="1" spans="3:16">
      <c r="C268" s="14" t="s">
        <v>3693</v>
      </c>
      <c r="D268" s="14" t="s">
        <v>3654</v>
      </c>
      <c r="E268" s="14" t="s">
        <v>3694</v>
      </c>
      <c r="F268" s="14" t="s">
        <v>1019</v>
      </c>
      <c r="G268" s="14" t="s">
        <v>1019</v>
      </c>
      <c r="H268" s="14" t="s">
        <v>1957</v>
      </c>
      <c r="I268" s="14" t="s">
        <v>3695</v>
      </c>
      <c r="J268" s="14" t="s">
        <v>32</v>
      </c>
      <c r="K268" s="14" t="s">
        <v>32</v>
      </c>
      <c r="L268" s="14" t="s">
        <v>32</v>
      </c>
      <c r="M268" s="14" t="s">
        <v>32</v>
      </c>
      <c r="N268" s="14" t="s">
        <v>3664</v>
      </c>
      <c r="O268" s="14" t="s">
        <v>30</v>
      </c>
      <c r="P268" s="14">
        <v>4201</v>
      </c>
    </row>
    <row r="269" s="14" customFormat="1" customHeight="1" spans="3:16">
      <c r="C269" s="14" t="s">
        <v>3696</v>
      </c>
      <c r="D269" s="14" t="s">
        <v>3654</v>
      </c>
      <c r="E269" s="14" t="s">
        <v>3697</v>
      </c>
      <c r="F269" s="14" t="s">
        <v>27</v>
      </c>
      <c r="G269" s="14" t="s">
        <v>27</v>
      </c>
      <c r="H269" s="14" t="s">
        <v>1957</v>
      </c>
      <c r="I269" s="14" t="s">
        <v>3695</v>
      </c>
      <c r="J269" s="14" t="s">
        <v>32</v>
      </c>
      <c r="K269" s="14" t="s">
        <v>32</v>
      </c>
      <c r="L269" s="14" t="s">
        <v>32</v>
      </c>
      <c r="M269" s="14" t="s">
        <v>32</v>
      </c>
      <c r="N269" s="14" t="s">
        <v>3664</v>
      </c>
      <c r="O269" s="14" t="s">
        <v>30</v>
      </c>
      <c r="P269" s="14">
        <v>4201</v>
      </c>
    </row>
    <row r="270" s="14" customFormat="1" customHeight="1" spans="3:16">
      <c r="C270" s="14" t="s">
        <v>3698</v>
      </c>
      <c r="D270" s="14" t="s">
        <v>3654</v>
      </c>
      <c r="E270" s="14" t="s">
        <v>3699</v>
      </c>
      <c r="F270" s="14" t="s">
        <v>29</v>
      </c>
      <c r="G270" s="14" t="s">
        <v>29</v>
      </c>
      <c r="H270" s="14" t="s">
        <v>684</v>
      </c>
      <c r="I270" s="14" t="s">
        <v>3593</v>
      </c>
      <c r="J270" s="14" t="s">
        <v>32</v>
      </c>
      <c r="K270" s="14" t="s">
        <v>32</v>
      </c>
      <c r="L270" s="14" t="s">
        <v>32</v>
      </c>
      <c r="M270" s="14" t="s">
        <v>32</v>
      </c>
      <c r="N270" s="14" t="s">
        <v>3657</v>
      </c>
      <c r="O270" s="14" t="s">
        <v>467</v>
      </c>
      <c r="P270" s="14">
        <v>4201</v>
      </c>
    </row>
    <row r="271" s="14" customFormat="1" customHeight="1" spans="3:16">
      <c r="C271" s="14" t="s">
        <v>3700</v>
      </c>
      <c r="D271" s="14" t="s">
        <v>3654</v>
      </c>
      <c r="E271" s="14" t="s">
        <v>3701</v>
      </c>
      <c r="F271" s="14" t="s">
        <v>30</v>
      </c>
      <c r="G271" s="14" t="s">
        <v>30</v>
      </c>
      <c r="H271" s="14" t="s">
        <v>301</v>
      </c>
      <c r="I271" s="14" t="s">
        <v>3702</v>
      </c>
      <c r="J271" s="14" t="s">
        <v>32</v>
      </c>
      <c r="K271" s="14" t="s">
        <v>32</v>
      </c>
      <c r="L271" s="14" t="s">
        <v>32</v>
      </c>
      <c r="M271" s="14" t="s">
        <v>32</v>
      </c>
      <c r="N271" s="14" t="s">
        <v>3657</v>
      </c>
      <c r="O271" s="14" t="s">
        <v>467</v>
      </c>
      <c r="P271" s="14">
        <v>4201</v>
      </c>
    </row>
    <row r="272" s="14" customFormat="1" customHeight="1" spans="3:16">
      <c r="C272" s="14" t="s">
        <v>3703</v>
      </c>
      <c r="D272" s="14" t="s">
        <v>3654</v>
      </c>
      <c r="E272" s="14" t="s">
        <v>3704</v>
      </c>
      <c r="F272" s="14" t="s">
        <v>467</v>
      </c>
      <c r="G272" s="14" t="s">
        <v>467</v>
      </c>
      <c r="H272" s="14" t="s">
        <v>2398</v>
      </c>
      <c r="I272" s="14" t="s">
        <v>3705</v>
      </c>
      <c r="J272" s="14" t="s">
        <v>32</v>
      </c>
      <c r="K272" s="14" t="s">
        <v>32</v>
      </c>
      <c r="L272" s="14" t="s">
        <v>32</v>
      </c>
      <c r="M272" s="14" t="s">
        <v>32</v>
      </c>
      <c r="N272" s="14" t="s">
        <v>3664</v>
      </c>
      <c r="O272" s="14" t="s">
        <v>467</v>
      </c>
      <c r="P272" s="14">
        <v>4201</v>
      </c>
    </row>
    <row r="273" s="14" customFormat="1" customHeight="1" spans="3:16">
      <c r="C273" s="14" t="s">
        <v>3706</v>
      </c>
      <c r="D273" s="14" t="s">
        <v>3654</v>
      </c>
      <c r="E273" s="14" t="s">
        <v>3707</v>
      </c>
      <c r="F273" s="14" t="s">
        <v>684</v>
      </c>
      <c r="G273" s="14" t="s">
        <v>684</v>
      </c>
      <c r="H273" s="14" t="s">
        <v>301</v>
      </c>
      <c r="I273" s="14" t="s">
        <v>3705</v>
      </c>
      <c r="J273" s="14" t="s">
        <v>32</v>
      </c>
      <c r="K273" s="14" t="s">
        <v>32</v>
      </c>
      <c r="L273" s="14" t="s">
        <v>32</v>
      </c>
      <c r="M273" s="14" t="s">
        <v>32</v>
      </c>
      <c r="N273" s="14" t="s">
        <v>3664</v>
      </c>
      <c r="O273" s="14" t="s">
        <v>467</v>
      </c>
      <c r="P273" s="14">
        <v>4201</v>
      </c>
    </row>
    <row r="274" s="14" customFormat="1" customHeight="1" spans="3:16">
      <c r="C274" s="14" t="s">
        <v>3708</v>
      </c>
      <c r="D274" s="14" t="s">
        <v>3654</v>
      </c>
      <c r="E274" s="14" t="s">
        <v>3709</v>
      </c>
      <c r="F274" s="14" t="s">
        <v>795</v>
      </c>
      <c r="G274" s="14" t="s">
        <v>796</v>
      </c>
      <c r="H274" s="14" t="s">
        <v>2398</v>
      </c>
      <c r="I274" s="14" t="s">
        <v>3705</v>
      </c>
      <c r="J274" s="14" t="s">
        <v>32</v>
      </c>
      <c r="K274" s="14" t="s">
        <v>32</v>
      </c>
      <c r="L274" s="14" t="s">
        <v>32</v>
      </c>
      <c r="M274" s="14" t="s">
        <v>32</v>
      </c>
      <c r="N274" s="14" t="s">
        <v>3664</v>
      </c>
      <c r="O274" s="14" t="s">
        <v>467</v>
      </c>
      <c r="P274" s="14">
        <v>4201</v>
      </c>
    </row>
    <row r="275" s="14" customFormat="1" customHeight="1" spans="3:16">
      <c r="C275" s="14" t="s">
        <v>3710</v>
      </c>
      <c r="D275" s="14" t="s">
        <v>3654</v>
      </c>
      <c r="E275" s="14" t="s">
        <v>3711</v>
      </c>
      <c r="F275" s="14" t="s">
        <v>907</v>
      </c>
      <c r="G275" s="14" t="s">
        <v>908</v>
      </c>
      <c r="H275" s="14" t="s">
        <v>2398</v>
      </c>
      <c r="I275" s="14" t="s">
        <v>3705</v>
      </c>
      <c r="J275" s="14" t="s">
        <v>32</v>
      </c>
      <c r="K275" s="14" t="s">
        <v>32</v>
      </c>
      <c r="L275" s="14" t="s">
        <v>32</v>
      </c>
      <c r="M275" s="14" t="s">
        <v>32</v>
      </c>
      <c r="N275" s="14" t="s">
        <v>3664</v>
      </c>
      <c r="O275" s="14" t="s">
        <v>467</v>
      </c>
      <c r="P275" s="14">
        <v>4201</v>
      </c>
    </row>
    <row r="276" s="14" customFormat="1" customHeight="1" spans="3:16">
      <c r="C276" s="14" t="s">
        <v>3712</v>
      </c>
      <c r="D276" s="14" t="s">
        <v>3654</v>
      </c>
      <c r="E276" s="14" t="s">
        <v>3713</v>
      </c>
      <c r="F276" s="14" t="s">
        <v>1019</v>
      </c>
      <c r="G276" s="14" t="s">
        <v>1019</v>
      </c>
      <c r="H276" s="14" t="s">
        <v>2839</v>
      </c>
      <c r="I276" s="14" t="s">
        <v>3714</v>
      </c>
      <c r="J276" s="14" t="s">
        <v>32</v>
      </c>
      <c r="K276" s="14" t="s">
        <v>32</v>
      </c>
      <c r="L276" s="14" t="s">
        <v>32</v>
      </c>
      <c r="M276" s="14" t="s">
        <v>32</v>
      </c>
      <c r="N276" s="14" t="s">
        <v>3664</v>
      </c>
      <c r="O276" s="14" t="s">
        <v>467</v>
      </c>
      <c r="P276" s="14">
        <v>4201</v>
      </c>
    </row>
    <row r="277" s="14" customFormat="1" customHeight="1" spans="3:16">
      <c r="C277" s="14" t="s">
        <v>3715</v>
      </c>
      <c r="D277" s="14" t="s">
        <v>3654</v>
      </c>
      <c r="E277" s="14" t="s">
        <v>3716</v>
      </c>
      <c r="F277" s="14" t="s">
        <v>27</v>
      </c>
      <c r="G277" s="14" t="s">
        <v>27</v>
      </c>
      <c r="H277" s="14" t="s">
        <v>2839</v>
      </c>
      <c r="I277" s="14" t="s">
        <v>3714</v>
      </c>
      <c r="J277" s="14" t="s">
        <v>32</v>
      </c>
      <c r="K277" s="14" t="s">
        <v>32</v>
      </c>
      <c r="L277" s="14" t="s">
        <v>32</v>
      </c>
      <c r="M277" s="14" t="s">
        <v>32</v>
      </c>
      <c r="N277" s="14" t="s">
        <v>3664</v>
      </c>
      <c r="O277" s="14" t="s">
        <v>467</v>
      </c>
      <c r="P2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topLeftCell="B31" workbookViewId="0">
      <selection activeCell="C31" sqref="C31:C54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5.7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3717</v>
      </c>
      <c r="F6" s="14" t="s">
        <v>29</v>
      </c>
      <c r="G6" s="21" t="s">
        <v>29</v>
      </c>
      <c r="H6" s="21" t="s">
        <v>3718</v>
      </c>
      <c r="I6" s="20" t="s">
        <v>3719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3720</v>
      </c>
      <c r="F7" s="14" t="s">
        <v>30</v>
      </c>
      <c r="G7" s="21" t="s">
        <v>30</v>
      </c>
      <c r="H7" s="14" t="s">
        <v>301</v>
      </c>
      <c r="I7" s="20" t="s">
        <v>3721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3722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3723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3724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3725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3726</v>
      </c>
      <c r="F12" s="14" t="s">
        <v>1019</v>
      </c>
      <c r="G12" s="21" t="s">
        <v>1019</v>
      </c>
      <c r="H12" s="14" t="s">
        <v>1020</v>
      </c>
      <c r="I12" s="20" t="s">
        <v>3727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3728</v>
      </c>
      <c r="F13" s="14" t="s">
        <v>27</v>
      </c>
      <c r="G13" s="21" t="s">
        <v>27</v>
      </c>
      <c r="H13" s="14" t="s">
        <v>1020</v>
      </c>
      <c r="I13" s="20" t="s">
        <v>3727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3729</v>
      </c>
      <c r="F14" s="14" t="s">
        <v>29</v>
      </c>
      <c r="G14" s="21" t="s">
        <v>29</v>
      </c>
      <c r="H14" s="21" t="s">
        <v>3730</v>
      </c>
      <c r="I14" s="20" t="s">
        <v>3731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3732</v>
      </c>
      <c r="F15" s="14" t="s">
        <v>30</v>
      </c>
      <c r="G15" s="21" t="s">
        <v>30</v>
      </c>
      <c r="H15" s="14" t="s">
        <v>301</v>
      </c>
      <c r="I15" s="20" t="s">
        <v>3721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3733</v>
      </c>
      <c r="F16" s="14" t="s">
        <v>467</v>
      </c>
      <c r="G16" s="21" t="s">
        <v>467</v>
      </c>
      <c r="H16" s="14" t="s">
        <v>1516</v>
      </c>
      <c r="I16" s="20" t="s">
        <v>3734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3735</v>
      </c>
      <c r="F17" s="14" t="s">
        <v>684</v>
      </c>
      <c r="G17" s="21" t="s">
        <v>684</v>
      </c>
      <c r="H17" s="14" t="s">
        <v>301</v>
      </c>
      <c r="I17" s="20" t="s">
        <v>3734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3736</v>
      </c>
      <c r="F18" s="14" t="s">
        <v>795</v>
      </c>
      <c r="G18" s="21" t="s">
        <v>796</v>
      </c>
      <c r="H18" s="14" t="s">
        <v>1516</v>
      </c>
      <c r="I18" s="20" t="s">
        <v>3734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3737</v>
      </c>
      <c r="F19" s="14" t="s">
        <v>907</v>
      </c>
      <c r="G19" s="21" t="s">
        <v>908</v>
      </c>
      <c r="H19" s="14" t="s">
        <v>1516</v>
      </c>
      <c r="I19" s="20" t="s">
        <v>3734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3738</v>
      </c>
      <c r="F20" s="14" t="s">
        <v>1019</v>
      </c>
      <c r="G20" s="21" t="s">
        <v>1019</v>
      </c>
      <c r="H20" s="14" t="s">
        <v>1957</v>
      </c>
      <c r="I20" s="20" t="s">
        <v>3739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3740</v>
      </c>
      <c r="F21" s="14" t="s">
        <v>27</v>
      </c>
      <c r="G21" s="21" t="s">
        <v>27</v>
      </c>
      <c r="H21" s="14" t="s">
        <v>1957</v>
      </c>
      <c r="I21" s="20" t="s">
        <v>3739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3741</v>
      </c>
      <c r="F22" s="14" t="s">
        <v>29</v>
      </c>
      <c r="G22" s="21" t="s">
        <v>29</v>
      </c>
      <c r="H22" s="21" t="s">
        <v>3742</v>
      </c>
      <c r="I22" s="20" t="s">
        <v>3743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3744</v>
      </c>
      <c r="F23" s="14" t="s">
        <v>30</v>
      </c>
      <c r="G23" s="21" t="s">
        <v>30</v>
      </c>
      <c r="H23" s="14" t="s">
        <v>301</v>
      </c>
      <c r="I23" s="20" t="s">
        <v>3721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3745</v>
      </c>
      <c r="F24" s="14" t="s">
        <v>467</v>
      </c>
      <c r="G24" s="21" t="s">
        <v>467</v>
      </c>
      <c r="H24" s="14" t="s">
        <v>2398</v>
      </c>
      <c r="I24" s="20" t="s">
        <v>3746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3747</v>
      </c>
      <c r="F25" s="14" t="s">
        <v>684</v>
      </c>
      <c r="G25" s="21" t="s">
        <v>684</v>
      </c>
      <c r="H25" s="14" t="s">
        <v>301</v>
      </c>
      <c r="I25" s="20" t="s">
        <v>3746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3748</v>
      </c>
      <c r="F26" s="14" t="s">
        <v>795</v>
      </c>
      <c r="G26" s="21" t="s">
        <v>796</v>
      </c>
      <c r="H26" s="14" t="s">
        <v>2398</v>
      </c>
      <c r="I26" s="20" t="s">
        <v>3746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3749</v>
      </c>
      <c r="F27" s="14" t="s">
        <v>907</v>
      </c>
      <c r="G27" s="21" t="s">
        <v>908</v>
      </c>
      <c r="H27" s="14" t="s">
        <v>2398</v>
      </c>
      <c r="I27" s="20" t="s">
        <v>3746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3750</v>
      </c>
      <c r="F28" s="14" t="s">
        <v>1019</v>
      </c>
      <c r="G28" s="21" t="s">
        <v>1019</v>
      </c>
      <c r="H28" s="14" t="s">
        <v>2839</v>
      </c>
      <c r="I28" s="20" t="s">
        <v>3751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3752</v>
      </c>
      <c r="F29" s="14" t="s">
        <v>27</v>
      </c>
      <c r="G29" s="21" t="s">
        <v>27</v>
      </c>
      <c r="H29" s="14" t="s">
        <v>2839</v>
      </c>
      <c r="I29" s="20" t="s">
        <v>3751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  <row r="31" s="2" customFormat="1" customHeight="1" spans="3:16">
      <c r="C31" s="2">
        <v>21205801</v>
      </c>
      <c r="D31" s="14">
        <v>1100</v>
      </c>
      <c r="E31" s="14" t="s">
        <v>3753</v>
      </c>
      <c r="F31" s="14">
        <v>21</v>
      </c>
      <c r="G31" s="14">
        <v>21</v>
      </c>
      <c r="H31" s="21" t="s">
        <v>3718</v>
      </c>
      <c r="I31" s="20" t="s">
        <v>3754</v>
      </c>
      <c r="J31" s="14" t="s">
        <v>32</v>
      </c>
      <c r="K31" s="14">
        <v>7</v>
      </c>
      <c r="L31" s="14" t="s">
        <v>32</v>
      </c>
      <c r="M31" s="14" t="s">
        <v>32</v>
      </c>
      <c r="N31" s="14">
        <v>1</v>
      </c>
      <c r="O31" s="14" t="s">
        <v>29</v>
      </c>
      <c r="P31" s="14">
        <v>4019</v>
      </c>
    </row>
    <row r="32" s="2" customFormat="1" customHeight="1" spans="3:16">
      <c r="C32" s="2">
        <v>21205802</v>
      </c>
      <c r="D32" s="14">
        <v>1100</v>
      </c>
      <c r="E32" s="14" t="s">
        <v>3755</v>
      </c>
      <c r="F32" s="14">
        <v>22</v>
      </c>
      <c r="G32" s="14">
        <v>22</v>
      </c>
      <c r="H32" s="14" t="s">
        <v>301</v>
      </c>
      <c r="I32" s="20" t="s">
        <v>3756</v>
      </c>
      <c r="J32" s="14" t="s">
        <v>32</v>
      </c>
      <c r="K32" s="14">
        <v>7</v>
      </c>
      <c r="L32" s="14" t="s">
        <v>32</v>
      </c>
      <c r="M32" s="14" t="s">
        <v>32</v>
      </c>
      <c r="N32" s="14">
        <v>1</v>
      </c>
      <c r="O32" s="14" t="s">
        <v>29</v>
      </c>
      <c r="P32" s="14">
        <v>4019</v>
      </c>
    </row>
    <row r="33" s="2" customFormat="1" customHeight="1" spans="3:16">
      <c r="C33" s="2">
        <v>21205803</v>
      </c>
      <c r="D33" s="14">
        <v>1100</v>
      </c>
      <c r="E33" s="14" t="s">
        <v>3757</v>
      </c>
      <c r="F33" s="14">
        <v>23</v>
      </c>
      <c r="G33" s="14">
        <v>23</v>
      </c>
      <c r="H33" s="14" t="s">
        <v>468</v>
      </c>
      <c r="I33" s="20" t="s">
        <v>3758</v>
      </c>
      <c r="J33" s="14" t="s">
        <v>32</v>
      </c>
      <c r="K33" s="14">
        <v>7</v>
      </c>
      <c r="L33" s="14" t="s">
        <v>32</v>
      </c>
      <c r="M33" s="14" t="s">
        <v>32</v>
      </c>
      <c r="N33" s="14">
        <v>1</v>
      </c>
      <c r="O33" s="14" t="s">
        <v>29</v>
      </c>
      <c r="P33" s="14">
        <v>4019</v>
      </c>
    </row>
    <row r="34" s="2" customFormat="1" customHeight="1" spans="3:16">
      <c r="C34" s="2">
        <v>21205804</v>
      </c>
      <c r="D34" s="14">
        <v>1100</v>
      </c>
      <c r="E34" s="14" t="s">
        <v>3759</v>
      </c>
      <c r="F34" s="14">
        <v>24</v>
      </c>
      <c r="G34" s="14">
        <v>24</v>
      </c>
      <c r="H34" s="14" t="s">
        <v>301</v>
      </c>
      <c r="I34" s="20" t="s">
        <v>3758</v>
      </c>
      <c r="J34" s="14" t="s">
        <v>32</v>
      </c>
      <c r="K34" s="14">
        <v>7</v>
      </c>
      <c r="L34" s="14" t="s">
        <v>32</v>
      </c>
      <c r="M34" s="14" t="s">
        <v>32</v>
      </c>
      <c r="N34" s="14">
        <v>1</v>
      </c>
      <c r="O34" s="14" t="s">
        <v>29</v>
      </c>
      <c r="P34" s="14">
        <v>4019</v>
      </c>
    </row>
    <row r="35" s="2" customFormat="1" customHeight="1" spans="3:16">
      <c r="C35" s="2">
        <v>21205805</v>
      </c>
      <c r="D35" s="14">
        <v>1100</v>
      </c>
      <c r="E35" s="14" t="s">
        <v>3760</v>
      </c>
      <c r="F35" s="14">
        <v>25</v>
      </c>
      <c r="G35" s="21" t="s">
        <v>3761</v>
      </c>
      <c r="H35" s="14" t="s">
        <v>468</v>
      </c>
      <c r="I35" s="20" t="s">
        <v>3758</v>
      </c>
      <c r="J35" s="14" t="s">
        <v>32</v>
      </c>
      <c r="K35" s="14">
        <v>7</v>
      </c>
      <c r="L35" s="14" t="s">
        <v>32</v>
      </c>
      <c r="M35" s="14" t="s">
        <v>32</v>
      </c>
      <c r="N35" s="14">
        <v>1</v>
      </c>
      <c r="O35" s="14" t="s">
        <v>29</v>
      </c>
      <c r="P35" s="14">
        <v>4019</v>
      </c>
    </row>
    <row r="36" s="2" customFormat="1" customHeight="1" spans="3:16">
      <c r="C36" s="2">
        <v>21205807</v>
      </c>
      <c r="D36" s="14">
        <v>1100</v>
      </c>
      <c r="E36" s="14" t="s">
        <v>3762</v>
      </c>
      <c r="F36" s="14">
        <v>27</v>
      </c>
      <c r="G36" s="21" t="s">
        <v>3763</v>
      </c>
      <c r="H36" s="14" t="s">
        <v>468</v>
      </c>
      <c r="I36" s="20" t="s">
        <v>3758</v>
      </c>
      <c r="J36" s="14" t="s">
        <v>32</v>
      </c>
      <c r="K36" s="14">
        <v>7</v>
      </c>
      <c r="L36" s="14" t="s">
        <v>32</v>
      </c>
      <c r="M36" s="14" t="s">
        <v>32</v>
      </c>
      <c r="N36" s="14">
        <v>1</v>
      </c>
      <c r="O36" s="14" t="s">
        <v>29</v>
      </c>
      <c r="P36" s="14">
        <v>4019</v>
      </c>
    </row>
    <row r="37" s="2" customFormat="1" customHeight="1" spans="3:16">
      <c r="C37" s="2">
        <v>21205809</v>
      </c>
      <c r="D37" s="14">
        <v>1100</v>
      </c>
      <c r="E37" s="14" t="s">
        <v>3764</v>
      </c>
      <c r="F37" s="14">
        <v>29</v>
      </c>
      <c r="G37" s="14">
        <v>29</v>
      </c>
      <c r="H37" s="14" t="s">
        <v>1020</v>
      </c>
      <c r="I37" s="20" t="s">
        <v>3765</v>
      </c>
      <c r="J37" s="14" t="s">
        <v>32</v>
      </c>
      <c r="K37" s="14">
        <v>7</v>
      </c>
      <c r="L37" s="14" t="s">
        <v>32</v>
      </c>
      <c r="M37" s="14" t="s">
        <v>32</v>
      </c>
      <c r="N37" s="14">
        <v>1</v>
      </c>
      <c r="O37" s="14" t="s">
        <v>29</v>
      </c>
      <c r="P37" s="14">
        <v>4019</v>
      </c>
    </row>
    <row r="38" s="2" customFormat="1" customHeight="1" spans="3:16">
      <c r="C38" s="2">
        <v>21205810</v>
      </c>
      <c r="D38" s="14">
        <v>1100</v>
      </c>
      <c r="E38" s="14" t="s">
        <v>3766</v>
      </c>
      <c r="F38" s="14">
        <v>30</v>
      </c>
      <c r="G38" s="14">
        <v>30</v>
      </c>
      <c r="H38" s="14" t="s">
        <v>1020</v>
      </c>
      <c r="I38" s="20" t="s">
        <v>3765</v>
      </c>
      <c r="J38" s="14" t="s">
        <v>32</v>
      </c>
      <c r="K38" s="14">
        <v>7</v>
      </c>
      <c r="L38" s="14" t="s">
        <v>32</v>
      </c>
      <c r="M38" s="14" t="s">
        <v>32</v>
      </c>
      <c r="N38" s="14">
        <v>1</v>
      </c>
      <c r="O38" s="14" t="s">
        <v>29</v>
      </c>
      <c r="P38" s="14">
        <v>4019</v>
      </c>
    </row>
    <row r="39" s="2" customFormat="1" customHeight="1" spans="3:16">
      <c r="C39" s="2">
        <v>22205801</v>
      </c>
      <c r="D39" s="14">
        <v>1100</v>
      </c>
      <c r="E39" s="14" t="s">
        <v>3767</v>
      </c>
      <c r="F39" s="14">
        <v>21</v>
      </c>
      <c r="G39" s="14">
        <v>21</v>
      </c>
      <c r="H39" s="21" t="s">
        <v>3730</v>
      </c>
      <c r="I39" s="20" t="s">
        <v>3768</v>
      </c>
      <c r="J39" s="14" t="s">
        <v>32</v>
      </c>
      <c r="K39" s="14">
        <v>7</v>
      </c>
      <c r="L39" s="14" t="s">
        <v>32</v>
      </c>
      <c r="M39" s="14" t="s">
        <v>32</v>
      </c>
      <c r="N39" s="14">
        <v>1</v>
      </c>
      <c r="O39" s="14" t="s">
        <v>30</v>
      </c>
      <c r="P39" s="14">
        <v>4019</v>
      </c>
    </row>
    <row r="40" s="2" customFormat="1" customHeight="1" spans="3:16">
      <c r="C40" s="2">
        <v>22205802</v>
      </c>
      <c r="D40" s="14">
        <v>1100</v>
      </c>
      <c r="E40" s="14" t="s">
        <v>3769</v>
      </c>
      <c r="F40" s="14">
        <v>22</v>
      </c>
      <c r="G40" s="14">
        <v>22</v>
      </c>
      <c r="H40" s="14" t="s">
        <v>301</v>
      </c>
      <c r="I40" s="20" t="s">
        <v>3756</v>
      </c>
      <c r="J40" s="14" t="s">
        <v>32</v>
      </c>
      <c r="K40" s="14">
        <v>7</v>
      </c>
      <c r="L40" s="14" t="s">
        <v>32</v>
      </c>
      <c r="M40" s="14" t="s">
        <v>32</v>
      </c>
      <c r="N40" s="14">
        <v>1</v>
      </c>
      <c r="O40" s="14" t="s">
        <v>30</v>
      </c>
      <c r="P40" s="14">
        <v>4019</v>
      </c>
    </row>
    <row r="41" s="2" customFormat="1" customHeight="1" spans="3:16">
      <c r="C41" s="2">
        <v>22205803</v>
      </c>
      <c r="D41" s="14">
        <v>1100</v>
      </c>
      <c r="E41" s="14" t="s">
        <v>3770</v>
      </c>
      <c r="F41" s="14">
        <v>23</v>
      </c>
      <c r="G41" s="14">
        <v>23</v>
      </c>
      <c r="H41" s="14" t="s">
        <v>1516</v>
      </c>
      <c r="I41" s="20" t="s">
        <v>3771</v>
      </c>
      <c r="J41" s="14" t="s">
        <v>32</v>
      </c>
      <c r="K41" s="14">
        <v>7</v>
      </c>
      <c r="L41" s="14" t="s">
        <v>32</v>
      </c>
      <c r="M41" s="14" t="s">
        <v>32</v>
      </c>
      <c r="N41" s="14">
        <v>1</v>
      </c>
      <c r="O41" s="14" t="s">
        <v>30</v>
      </c>
      <c r="P41" s="14">
        <v>4019</v>
      </c>
    </row>
    <row r="42" s="2" customFormat="1" customHeight="1" spans="3:16">
      <c r="C42" s="2">
        <v>22205804</v>
      </c>
      <c r="D42" s="14">
        <v>1100</v>
      </c>
      <c r="E42" s="14" t="s">
        <v>3772</v>
      </c>
      <c r="F42" s="14">
        <v>24</v>
      </c>
      <c r="G42" s="14">
        <v>24</v>
      </c>
      <c r="H42" s="14" t="s">
        <v>301</v>
      </c>
      <c r="I42" s="20" t="s">
        <v>3771</v>
      </c>
      <c r="J42" s="14" t="s">
        <v>32</v>
      </c>
      <c r="K42" s="14">
        <v>7</v>
      </c>
      <c r="L42" s="14" t="s">
        <v>32</v>
      </c>
      <c r="M42" s="14" t="s">
        <v>32</v>
      </c>
      <c r="N42" s="14">
        <v>1</v>
      </c>
      <c r="O42" s="14" t="s">
        <v>30</v>
      </c>
      <c r="P42" s="14">
        <v>4019</v>
      </c>
    </row>
    <row r="43" s="2" customFormat="1" customHeight="1" spans="3:16">
      <c r="C43" s="2">
        <v>22205805</v>
      </c>
      <c r="D43" s="14">
        <v>1100</v>
      </c>
      <c r="E43" s="14" t="s">
        <v>3773</v>
      </c>
      <c r="F43" s="14">
        <v>25</v>
      </c>
      <c r="G43" s="21" t="s">
        <v>3761</v>
      </c>
      <c r="H43" s="14" t="s">
        <v>1516</v>
      </c>
      <c r="I43" s="20" t="s">
        <v>3771</v>
      </c>
      <c r="J43" s="14" t="s">
        <v>32</v>
      </c>
      <c r="K43" s="14">
        <v>7</v>
      </c>
      <c r="L43" s="14" t="s">
        <v>32</v>
      </c>
      <c r="M43" s="14" t="s">
        <v>32</v>
      </c>
      <c r="N43" s="14">
        <v>1</v>
      </c>
      <c r="O43" s="14" t="s">
        <v>30</v>
      </c>
      <c r="P43" s="14">
        <v>4019</v>
      </c>
    </row>
    <row r="44" s="2" customFormat="1" customHeight="1" spans="3:16">
      <c r="C44" s="2">
        <v>22205807</v>
      </c>
      <c r="D44" s="14">
        <v>1100</v>
      </c>
      <c r="E44" s="14" t="s">
        <v>3774</v>
      </c>
      <c r="F44" s="14">
        <v>27</v>
      </c>
      <c r="G44" s="21" t="s">
        <v>3763</v>
      </c>
      <c r="H44" s="14" t="s">
        <v>1516</v>
      </c>
      <c r="I44" s="20" t="s">
        <v>3771</v>
      </c>
      <c r="J44" s="14" t="s">
        <v>32</v>
      </c>
      <c r="K44" s="14">
        <v>7</v>
      </c>
      <c r="L44" s="14" t="s">
        <v>32</v>
      </c>
      <c r="M44" s="14" t="s">
        <v>32</v>
      </c>
      <c r="N44" s="14">
        <v>1</v>
      </c>
      <c r="O44" s="14" t="s">
        <v>30</v>
      </c>
      <c r="P44" s="14">
        <v>4019</v>
      </c>
    </row>
    <row r="45" s="2" customFormat="1" customHeight="1" spans="3:16">
      <c r="C45" s="2">
        <v>22205809</v>
      </c>
      <c r="D45" s="14">
        <v>1100</v>
      </c>
      <c r="E45" s="14" t="s">
        <v>3775</v>
      </c>
      <c r="F45" s="14">
        <v>29</v>
      </c>
      <c r="G45" s="14">
        <v>29</v>
      </c>
      <c r="H45" s="14" t="s">
        <v>1957</v>
      </c>
      <c r="I45" s="20" t="s">
        <v>3776</v>
      </c>
      <c r="J45" s="14" t="s">
        <v>32</v>
      </c>
      <c r="K45" s="14">
        <v>7</v>
      </c>
      <c r="L45" s="14" t="s">
        <v>32</v>
      </c>
      <c r="M45" s="14" t="s">
        <v>32</v>
      </c>
      <c r="N45" s="14">
        <v>1</v>
      </c>
      <c r="O45" s="14" t="s">
        <v>30</v>
      </c>
      <c r="P45" s="14">
        <v>4019</v>
      </c>
    </row>
    <row r="46" s="2" customFormat="1" customHeight="1" spans="3:16">
      <c r="C46" s="2">
        <v>22205810</v>
      </c>
      <c r="D46" s="14">
        <v>1100</v>
      </c>
      <c r="E46" s="14" t="s">
        <v>3777</v>
      </c>
      <c r="F46" s="14">
        <v>30</v>
      </c>
      <c r="G46" s="14">
        <v>30</v>
      </c>
      <c r="H46" s="14" t="s">
        <v>1957</v>
      </c>
      <c r="I46" s="20" t="s">
        <v>3776</v>
      </c>
      <c r="J46" s="14" t="s">
        <v>32</v>
      </c>
      <c r="K46" s="14">
        <v>7</v>
      </c>
      <c r="L46" s="14" t="s">
        <v>32</v>
      </c>
      <c r="M46" s="14" t="s">
        <v>32</v>
      </c>
      <c r="N46" s="14">
        <v>1</v>
      </c>
      <c r="O46" s="14" t="s">
        <v>30</v>
      </c>
      <c r="P46" s="14">
        <v>4019</v>
      </c>
    </row>
    <row r="47" s="2" customFormat="1" customHeight="1" spans="3:16">
      <c r="C47" s="2">
        <v>23205801</v>
      </c>
      <c r="D47" s="14">
        <v>1100</v>
      </c>
      <c r="E47" s="14" t="s">
        <v>3778</v>
      </c>
      <c r="F47" s="14">
        <v>21</v>
      </c>
      <c r="G47" s="14">
        <v>21</v>
      </c>
      <c r="H47" s="21" t="s">
        <v>3742</v>
      </c>
      <c r="I47" s="20" t="s">
        <v>3779</v>
      </c>
      <c r="J47" s="14" t="s">
        <v>32</v>
      </c>
      <c r="K47" s="14">
        <v>7</v>
      </c>
      <c r="L47" s="14" t="s">
        <v>32</v>
      </c>
      <c r="M47" s="14" t="s">
        <v>32</v>
      </c>
      <c r="N47" s="14">
        <v>1</v>
      </c>
      <c r="O47" s="14" t="s">
        <v>467</v>
      </c>
      <c r="P47" s="14">
        <v>4019</v>
      </c>
    </row>
    <row r="48" s="2" customFormat="1" customHeight="1" spans="3:16">
      <c r="C48" s="2">
        <v>23205802</v>
      </c>
      <c r="D48" s="14">
        <v>1100</v>
      </c>
      <c r="E48" s="14" t="s">
        <v>3780</v>
      </c>
      <c r="F48" s="14">
        <v>22</v>
      </c>
      <c r="G48" s="14">
        <v>22</v>
      </c>
      <c r="H48" s="14" t="s">
        <v>301</v>
      </c>
      <c r="I48" s="20" t="s">
        <v>3756</v>
      </c>
      <c r="J48" s="14" t="s">
        <v>32</v>
      </c>
      <c r="K48" s="14">
        <v>7</v>
      </c>
      <c r="L48" s="14" t="s">
        <v>32</v>
      </c>
      <c r="M48" s="14" t="s">
        <v>32</v>
      </c>
      <c r="N48" s="14">
        <v>1</v>
      </c>
      <c r="O48" s="14" t="s">
        <v>467</v>
      </c>
      <c r="P48" s="14">
        <v>4019</v>
      </c>
    </row>
    <row r="49" s="2" customFormat="1" customHeight="1" spans="3:16">
      <c r="C49" s="2">
        <v>23205803</v>
      </c>
      <c r="D49" s="14">
        <v>1100</v>
      </c>
      <c r="E49" s="14" t="s">
        <v>3781</v>
      </c>
      <c r="F49" s="14">
        <v>23</v>
      </c>
      <c r="G49" s="14">
        <v>23</v>
      </c>
      <c r="H49" s="14" t="s">
        <v>2398</v>
      </c>
      <c r="I49" s="20" t="s">
        <v>3782</v>
      </c>
      <c r="J49" s="14" t="s">
        <v>32</v>
      </c>
      <c r="K49" s="14">
        <v>7</v>
      </c>
      <c r="L49" s="14" t="s">
        <v>32</v>
      </c>
      <c r="M49" s="14" t="s">
        <v>32</v>
      </c>
      <c r="N49" s="14">
        <v>1</v>
      </c>
      <c r="O49" s="14" t="s">
        <v>467</v>
      </c>
      <c r="P49" s="14">
        <v>4019</v>
      </c>
    </row>
    <row r="50" s="2" customFormat="1" customHeight="1" spans="3:16">
      <c r="C50" s="2">
        <v>23205804</v>
      </c>
      <c r="D50" s="14">
        <v>1100</v>
      </c>
      <c r="E50" s="14" t="s">
        <v>3783</v>
      </c>
      <c r="F50" s="14">
        <v>24</v>
      </c>
      <c r="G50" s="14">
        <v>24</v>
      </c>
      <c r="H50" s="14" t="s">
        <v>301</v>
      </c>
      <c r="I50" s="20" t="s">
        <v>3782</v>
      </c>
      <c r="J50" s="14" t="s">
        <v>32</v>
      </c>
      <c r="K50" s="14">
        <v>7</v>
      </c>
      <c r="L50" s="14" t="s">
        <v>32</v>
      </c>
      <c r="M50" s="14" t="s">
        <v>32</v>
      </c>
      <c r="N50" s="14">
        <v>1</v>
      </c>
      <c r="O50" s="14" t="s">
        <v>467</v>
      </c>
      <c r="P50" s="14">
        <v>4019</v>
      </c>
    </row>
    <row r="51" s="2" customFormat="1" customHeight="1" spans="3:16">
      <c r="C51" s="2">
        <v>23205805</v>
      </c>
      <c r="D51" s="14">
        <v>1100</v>
      </c>
      <c r="E51" s="14" t="s">
        <v>3784</v>
      </c>
      <c r="F51" s="14">
        <v>25</v>
      </c>
      <c r="G51" s="21" t="s">
        <v>3761</v>
      </c>
      <c r="H51" s="14" t="s">
        <v>2398</v>
      </c>
      <c r="I51" s="20" t="s">
        <v>3782</v>
      </c>
      <c r="J51" s="14" t="s">
        <v>32</v>
      </c>
      <c r="K51" s="14">
        <v>7</v>
      </c>
      <c r="L51" s="14" t="s">
        <v>32</v>
      </c>
      <c r="M51" s="14" t="s">
        <v>32</v>
      </c>
      <c r="N51" s="14">
        <v>1</v>
      </c>
      <c r="O51" s="14" t="s">
        <v>467</v>
      </c>
      <c r="P51" s="14">
        <v>4019</v>
      </c>
    </row>
    <row r="52" s="2" customFormat="1" customHeight="1" spans="3:16">
      <c r="C52" s="2">
        <v>23205807</v>
      </c>
      <c r="D52" s="14">
        <v>1100</v>
      </c>
      <c r="E52" s="14" t="s">
        <v>3785</v>
      </c>
      <c r="F52" s="14">
        <v>27</v>
      </c>
      <c r="G52" s="21" t="s">
        <v>3763</v>
      </c>
      <c r="H52" s="14" t="s">
        <v>2398</v>
      </c>
      <c r="I52" s="20" t="s">
        <v>3782</v>
      </c>
      <c r="J52" s="14" t="s">
        <v>32</v>
      </c>
      <c r="K52" s="14">
        <v>7</v>
      </c>
      <c r="L52" s="14" t="s">
        <v>32</v>
      </c>
      <c r="M52" s="14" t="s">
        <v>32</v>
      </c>
      <c r="N52" s="14">
        <v>1</v>
      </c>
      <c r="O52" s="14" t="s">
        <v>467</v>
      </c>
      <c r="P52" s="14">
        <v>4019</v>
      </c>
    </row>
    <row r="53" s="2" customFormat="1" customHeight="1" spans="3:16">
      <c r="C53" s="2">
        <v>23205809</v>
      </c>
      <c r="D53" s="14">
        <v>1100</v>
      </c>
      <c r="E53" s="14" t="s">
        <v>3786</v>
      </c>
      <c r="F53" s="14">
        <v>29</v>
      </c>
      <c r="G53" s="14">
        <v>29</v>
      </c>
      <c r="H53" s="14" t="s">
        <v>2839</v>
      </c>
      <c r="I53" s="20" t="s">
        <v>3787</v>
      </c>
      <c r="J53" s="14" t="s">
        <v>32</v>
      </c>
      <c r="K53" s="14">
        <v>7</v>
      </c>
      <c r="L53" s="14" t="s">
        <v>32</v>
      </c>
      <c r="M53" s="14" t="s">
        <v>32</v>
      </c>
      <c r="N53" s="14">
        <v>1</v>
      </c>
      <c r="O53" s="14" t="s">
        <v>467</v>
      </c>
      <c r="P53" s="14">
        <v>4019</v>
      </c>
    </row>
    <row r="54" s="2" customFormat="1" customHeight="1" spans="3:16">
      <c r="C54" s="2">
        <v>23205810</v>
      </c>
      <c r="D54" s="14">
        <v>1100</v>
      </c>
      <c r="E54" s="14" t="s">
        <v>3788</v>
      </c>
      <c r="F54" s="14">
        <v>30</v>
      </c>
      <c r="G54" s="14">
        <v>30</v>
      </c>
      <c r="H54" s="14" t="s">
        <v>2839</v>
      </c>
      <c r="I54" s="20" t="s">
        <v>3787</v>
      </c>
      <c r="J54" s="14" t="s">
        <v>32</v>
      </c>
      <c r="K54" s="14">
        <v>7</v>
      </c>
      <c r="L54" s="14" t="s">
        <v>32</v>
      </c>
      <c r="M54" s="14" t="s">
        <v>32</v>
      </c>
      <c r="N54" s="14">
        <v>1</v>
      </c>
      <c r="O54" s="14" t="s">
        <v>467</v>
      </c>
      <c r="P54" s="14">
        <v>4019</v>
      </c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4"/>
  <sheetViews>
    <sheetView topLeftCell="A97" workbookViewId="0">
      <selection activeCell="I113" sqref="I11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3789</v>
      </c>
      <c r="F6" s="2" t="s">
        <v>29</v>
      </c>
      <c r="G6" s="2" t="s">
        <v>29</v>
      </c>
      <c r="H6" s="2" t="s">
        <v>3790</v>
      </c>
      <c r="I6" s="22" t="s">
        <v>3791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3792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3793</v>
      </c>
      <c r="F8" s="2" t="s">
        <v>467</v>
      </c>
      <c r="G8" s="2" t="s">
        <v>467</v>
      </c>
      <c r="H8" s="2" t="s">
        <v>3790</v>
      </c>
      <c r="I8" s="20" t="s">
        <v>3794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3795</v>
      </c>
      <c r="F9" s="2" t="s">
        <v>684</v>
      </c>
      <c r="G9" s="2" t="s">
        <v>684</v>
      </c>
      <c r="H9" s="2" t="s">
        <v>301</v>
      </c>
      <c r="I9" s="20" t="s">
        <v>3796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3797</v>
      </c>
      <c r="F10" s="2" t="s">
        <v>795</v>
      </c>
      <c r="G10" s="2" t="s">
        <v>796</v>
      </c>
      <c r="H10" s="2" t="s">
        <v>3790</v>
      </c>
      <c r="I10" s="20" t="s">
        <v>3794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3798</v>
      </c>
      <c r="F11" s="2" t="s">
        <v>907</v>
      </c>
      <c r="G11" s="2" t="s">
        <v>908</v>
      </c>
      <c r="H11" s="2" t="s">
        <v>301</v>
      </c>
      <c r="I11" s="20" t="s">
        <v>3796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3799</v>
      </c>
      <c r="F12" s="2" t="s">
        <v>1019</v>
      </c>
      <c r="G12" s="2" t="s">
        <v>1019</v>
      </c>
      <c r="H12" s="2" t="s">
        <v>3790</v>
      </c>
      <c r="I12" s="20" t="s">
        <v>3794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3800</v>
      </c>
      <c r="F13" s="2" t="s">
        <v>27</v>
      </c>
      <c r="G13" s="2" t="s">
        <v>27</v>
      </c>
      <c r="H13" s="2" t="s">
        <v>301</v>
      </c>
      <c r="I13" s="20" t="s">
        <v>3796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3801</v>
      </c>
      <c r="F14" s="2">
        <v>11</v>
      </c>
      <c r="G14" s="2">
        <v>11</v>
      </c>
      <c r="H14" s="20" t="s">
        <v>3802</v>
      </c>
      <c r="I14" s="20" t="s">
        <v>3803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3804</v>
      </c>
      <c r="F15" s="2">
        <v>11</v>
      </c>
      <c r="G15" s="2">
        <v>11</v>
      </c>
      <c r="H15" s="20" t="s">
        <v>3802</v>
      </c>
      <c r="I15" s="20" t="s">
        <v>3805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3806</v>
      </c>
      <c r="F16" s="2">
        <v>11</v>
      </c>
      <c r="G16" s="2">
        <v>11</v>
      </c>
      <c r="H16" s="20" t="s">
        <v>3802</v>
      </c>
      <c r="I16" s="22" t="s">
        <v>3807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3808</v>
      </c>
      <c r="F17" s="2">
        <v>11</v>
      </c>
      <c r="G17" s="2">
        <v>11</v>
      </c>
      <c r="H17" s="20" t="s">
        <v>3802</v>
      </c>
      <c r="I17" s="22" t="s">
        <v>3809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3810</v>
      </c>
      <c r="F18" s="2">
        <v>11</v>
      </c>
      <c r="G18" s="2">
        <v>11</v>
      </c>
      <c r="H18" s="20" t="s">
        <v>3802</v>
      </c>
      <c r="I18" s="22" t="s">
        <v>3811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3812</v>
      </c>
      <c r="F19" s="2">
        <v>11</v>
      </c>
      <c r="G19" s="2">
        <v>11</v>
      </c>
      <c r="H19" s="20" t="s">
        <v>3802</v>
      </c>
      <c r="I19" s="22" t="s">
        <v>3813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3814</v>
      </c>
      <c r="F20" s="2">
        <v>11</v>
      </c>
      <c r="G20" s="2">
        <v>11</v>
      </c>
      <c r="H20" s="20" t="s">
        <v>3802</v>
      </c>
      <c r="I20" s="22" t="s">
        <v>3815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3816</v>
      </c>
      <c r="F21" s="2">
        <v>11</v>
      </c>
      <c r="G21" s="2">
        <v>11</v>
      </c>
      <c r="H21" s="20" t="s">
        <v>3802</v>
      </c>
      <c r="I21" s="22" t="s">
        <v>3817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3818</v>
      </c>
      <c r="F22" s="2">
        <v>11</v>
      </c>
      <c r="G22" s="2">
        <v>11</v>
      </c>
      <c r="H22" s="20" t="s">
        <v>3802</v>
      </c>
      <c r="I22" s="22" t="s">
        <v>3819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3820</v>
      </c>
      <c r="F23" s="2">
        <v>11</v>
      </c>
      <c r="G23" s="2">
        <v>11</v>
      </c>
      <c r="H23" s="20" t="s">
        <v>3802</v>
      </c>
      <c r="I23" s="22" t="s">
        <v>3821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3822</v>
      </c>
      <c r="F24" s="2">
        <v>11</v>
      </c>
      <c r="G24" s="2">
        <v>11</v>
      </c>
      <c r="H24" s="20" t="s">
        <v>3802</v>
      </c>
      <c r="I24" s="22" t="s">
        <v>3823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3824</v>
      </c>
      <c r="F25" s="2">
        <v>11</v>
      </c>
      <c r="G25" s="2">
        <v>11</v>
      </c>
      <c r="H25" s="20" t="s">
        <v>3802</v>
      </c>
      <c r="I25" s="22" t="s">
        <v>3825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3826</v>
      </c>
      <c r="F26" s="2">
        <v>11</v>
      </c>
      <c r="G26" s="2">
        <v>11</v>
      </c>
      <c r="H26" s="20" t="s">
        <v>3802</v>
      </c>
      <c r="I26" s="22" t="s">
        <v>3827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3828</v>
      </c>
      <c r="F27" s="2">
        <v>11</v>
      </c>
      <c r="G27" s="2">
        <v>11</v>
      </c>
      <c r="H27" s="20" t="s">
        <v>3802</v>
      </c>
      <c r="I27" s="22" t="s">
        <v>3829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3830</v>
      </c>
      <c r="F28" s="2">
        <v>11</v>
      </c>
      <c r="G28" s="2">
        <v>11</v>
      </c>
      <c r="H28" s="20" t="s">
        <v>3802</v>
      </c>
      <c r="I28" s="22" t="s">
        <v>3831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3832</v>
      </c>
      <c r="F29" s="2">
        <v>11</v>
      </c>
      <c r="G29" s="2">
        <v>11</v>
      </c>
      <c r="H29" s="20" t="s">
        <v>3802</v>
      </c>
      <c r="I29" s="22" t="s">
        <v>3833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3834</v>
      </c>
      <c r="F30" s="2">
        <v>11</v>
      </c>
      <c r="G30" s="2">
        <v>11</v>
      </c>
      <c r="H30" s="20" t="s">
        <v>3802</v>
      </c>
      <c r="I30" s="22" t="s">
        <v>3835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3836</v>
      </c>
      <c r="F31" s="2">
        <v>11</v>
      </c>
      <c r="G31" s="2">
        <v>11</v>
      </c>
      <c r="H31" s="20" t="s">
        <v>3802</v>
      </c>
      <c r="I31" s="22" t="s">
        <v>3837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3838</v>
      </c>
      <c r="F32" s="2">
        <v>11</v>
      </c>
      <c r="G32" s="2">
        <v>11</v>
      </c>
      <c r="H32" s="20" t="s">
        <v>3802</v>
      </c>
      <c r="I32" s="22" t="s">
        <v>3839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3840</v>
      </c>
      <c r="F33" s="2">
        <v>11</v>
      </c>
      <c r="G33" s="2">
        <v>11</v>
      </c>
      <c r="H33" s="20" t="s">
        <v>3841</v>
      </c>
      <c r="I33" s="22" t="s">
        <v>3842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3843</v>
      </c>
      <c r="F34" s="2">
        <v>11</v>
      </c>
      <c r="G34" s="2">
        <v>11</v>
      </c>
      <c r="H34" s="20" t="s">
        <v>3841</v>
      </c>
      <c r="I34" s="22" t="s">
        <v>3844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3845</v>
      </c>
      <c r="F35" s="2">
        <v>11</v>
      </c>
      <c r="G35" s="2">
        <v>11</v>
      </c>
      <c r="H35" s="20" t="s">
        <v>3841</v>
      </c>
      <c r="I35" s="22" t="s">
        <v>3846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123</v>
      </c>
      <c r="D36" s="2">
        <v>23</v>
      </c>
      <c r="E36" s="2" t="s">
        <v>3847</v>
      </c>
      <c r="F36" s="2">
        <v>11</v>
      </c>
      <c r="G36" s="2">
        <v>11</v>
      </c>
      <c r="H36" s="20" t="s">
        <v>3848</v>
      </c>
      <c r="I36" s="22" t="s">
        <v>3849</v>
      </c>
      <c r="J36" s="2">
        <v>-1</v>
      </c>
      <c r="K36" s="2">
        <v>7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9:9">
      <c r="I37" s="9"/>
    </row>
    <row r="38" s="2" customFormat="1" customHeight="1" spans="3:16">
      <c r="C38" s="2">
        <v>201</v>
      </c>
      <c r="D38" s="2">
        <v>1</v>
      </c>
      <c r="E38" s="2" t="s">
        <v>3850</v>
      </c>
      <c r="F38" s="2">
        <v>12</v>
      </c>
      <c r="G38" s="2">
        <v>12</v>
      </c>
      <c r="H38" s="20" t="s">
        <v>3851</v>
      </c>
      <c r="I38" s="20" t="s">
        <v>3852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202</v>
      </c>
      <c r="D39" s="2">
        <v>2</v>
      </c>
      <c r="E39" s="2" t="s">
        <v>3853</v>
      </c>
      <c r="F39" s="2">
        <v>12</v>
      </c>
      <c r="G39" s="2">
        <v>12</v>
      </c>
      <c r="H39" s="20" t="s">
        <v>3851</v>
      </c>
      <c r="I39" s="20" t="s">
        <v>3854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203</v>
      </c>
      <c r="D40" s="2">
        <v>3</v>
      </c>
      <c r="E40" s="2" t="s">
        <v>3855</v>
      </c>
      <c r="F40" s="2">
        <v>12</v>
      </c>
      <c r="G40" s="2">
        <v>12</v>
      </c>
      <c r="H40" s="20" t="s">
        <v>3851</v>
      </c>
      <c r="I40" s="22" t="s">
        <v>3856</v>
      </c>
      <c r="J40" s="2">
        <v>-1</v>
      </c>
      <c r="K40" s="2">
        <v>1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204</v>
      </c>
      <c r="D41" s="2">
        <v>4</v>
      </c>
      <c r="E41" s="2" t="s">
        <v>3857</v>
      </c>
      <c r="F41" s="2">
        <v>12</v>
      </c>
      <c r="G41" s="2">
        <v>12</v>
      </c>
      <c r="H41" s="20" t="s">
        <v>3851</v>
      </c>
      <c r="I41" s="22" t="s">
        <v>3858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205</v>
      </c>
      <c r="D42" s="2">
        <v>5</v>
      </c>
      <c r="E42" s="2" t="s">
        <v>3859</v>
      </c>
      <c r="F42" s="2">
        <v>12</v>
      </c>
      <c r="G42" s="2">
        <v>12</v>
      </c>
      <c r="H42" s="20" t="s">
        <v>3851</v>
      </c>
      <c r="I42" s="22" t="s">
        <v>3794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206</v>
      </c>
      <c r="D43" s="2">
        <v>6</v>
      </c>
      <c r="E43" s="2" t="s">
        <v>3860</v>
      </c>
      <c r="F43" s="2">
        <v>12</v>
      </c>
      <c r="G43" s="2">
        <v>12</v>
      </c>
      <c r="H43" s="20" t="s">
        <v>3851</v>
      </c>
      <c r="I43" s="22" t="s">
        <v>3861</v>
      </c>
      <c r="J43" s="2">
        <v>-1</v>
      </c>
      <c r="K43" s="2">
        <v>2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207</v>
      </c>
      <c r="D44" s="2">
        <v>7</v>
      </c>
      <c r="E44" s="2" t="s">
        <v>3862</v>
      </c>
      <c r="F44" s="2">
        <v>12</v>
      </c>
      <c r="G44" s="2">
        <v>12</v>
      </c>
      <c r="H44" s="20" t="s">
        <v>3851</v>
      </c>
      <c r="I44" s="22" t="s">
        <v>3863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208</v>
      </c>
      <c r="D45" s="2">
        <v>8</v>
      </c>
      <c r="E45" s="2" t="s">
        <v>3864</v>
      </c>
      <c r="F45" s="2">
        <v>12</v>
      </c>
      <c r="G45" s="2">
        <v>12</v>
      </c>
      <c r="H45" s="20" t="s">
        <v>3851</v>
      </c>
      <c r="I45" s="22" t="s">
        <v>3865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209</v>
      </c>
      <c r="D46" s="2">
        <v>9</v>
      </c>
      <c r="E46" s="2" t="s">
        <v>3866</v>
      </c>
      <c r="F46" s="2">
        <v>12</v>
      </c>
      <c r="G46" s="2">
        <v>12</v>
      </c>
      <c r="H46" s="20" t="s">
        <v>3851</v>
      </c>
      <c r="I46" s="22" t="s">
        <v>3867</v>
      </c>
      <c r="J46" s="2">
        <v>-1</v>
      </c>
      <c r="K46" s="2">
        <v>3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210</v>
      </c>
      <c r="D47" s="2">
        <v>10</v>
      </c>
      <c r="E47" s="2" t="s">
        <v>3868</v>
      </c>
      <c r="F47" s="2">
        <v>12</v>
      </c>
      <c r="G47" s="2">
        <v>12</v>
      </c>
      <c r="H47" s="20" t="s">
        <v>3851</v>
      </c>
      <c r="I47" s="22" t="s">
        <v>3791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211</v>
      </c>
      <c r="D48" s="2">
        <v>11</v>
      </c>
      <c r="E48" s="2" t="s">
        <v>3869</v>
      </c>
      <c r="F48" s="2">
        <v>12</v>
      </c>
      <c r="G48" s="2">
        <v>12</v>
      </c>
      <c r="H48" s="20" t="s">
        <v>3851</v>
      </c>
      <c r="I48" s="22" t="s">
        <v>3870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212</v>
      </c>
      <c r="D49" s="2">
        <v>12</v>
      </c>
      <c r="E49" s="2" t="s">
        <v>3871</v>
      </c>
      <c r="F49" s="2">
        <v>12</v>
      </c>
      <c r="G49" s="2">
        <v>12</v>
      </c>
      <c r="H49" s="20" t="s">
        <v>3851</v>
      </c>
      <c r="I49" s="22" t="s">
        <v>3872</v>
      </c>
      <c r="J49" s="2">
        <v>-1</v>
      </c>
      <c r="K49" s="2">
        <v>4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213</v>
      </c>
      <c r="D50" s="2">
        <v>13</v>
      </c>
      <c r="E50" s="2" t="s">
        <v>3873</v>
      </c>
      <c r="F50" s="2">
        <v>12</v>
      </c>
      <c r="G50" s="2">
        <v>12</v>
      </c>
      <c r="H50" s="20" t="s">
        <v>3851</v>
      </c>
      <c r="I50" s="22" t="s">
        <v>3874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214</v>
      </c>
      <c r="D51" s="2">
        <v>14</v>
      </c>
      <c r="E51" s="2" t="s">
        <v>3875</v>
      </c>
      <c r="F51" s="2">
        <v>12</v>
      </c>
      <c r="G51" s="2">
        <v>12</v>
      </c>
      <c r="H51" s="20" t="s">
        <v>3851</v>
      </c>
      <c r="I51" s="22" t="s">
        <v>3876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215</v>
      </c>
      <c r="D52" s="2">
        <v>15</v>
      </c>
      <c r="E52" s="2" t="s">
        <v>3877</v>
      </c>
      <c r="F52" s="2">
        <v>12</v>
      </c>
      <c r="G52" s="2">
        <v>12</v>
      </c>
      <c r="H52" s="20" t="s">
        <v>3851</v>
      </c>
      <c r="I52" s="22" t="s">
        <v>3878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216</v>
      </c>
      <c r="D53" s="2">
        <v>16</v>
      </c>
      <c r="E53" s="2" t="s">
        <v>3879</v>
      </c>
      <c r="F53" s="2">
        <v>12</v>
      </c>
      <c r="G53" s="2">
        <v>12</v>
      </c>
      <c r="H53" s="20" t="s">
        <v>3851</v>
      </c>
      <c r="I53" s="22" t="s">
        <v>3880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217</v>
      </c>
      <c r="D54" s="2">
        <v>17</v>
      </c>
      <c r="E54" s="2" t="s">
        <v>3881</v>
      </c>
      <c r="F54" s="2">
        <v>12</v>
      </c>
      <c r="G54" s="2">
        <v>12</v>
      </c>
      <c r="H54" s="20" t="s">
        <v>3851</v>
      </c>
      <c r="I54" s="22" t="s">
        <v>3882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218</v>
      </c>
      <c r="D55" s="2">
        <v>18</v>
      </c>
      <c r="E55" s="2" t="s">
        <v>3883</v>
      </c>
      <c r="F55" s="2">
        <v>12</v>
      </c>
      <c r="G55" s="2">
        <v>12</v>
      </c>
      <c r="H55" s="20" t="s">
        <v>3851</v>
      </c>
      <c r="I55" s="22" t="s">
        <v>3884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219</v>
      </c>
      <c r="D56" s="2">
        <v>19</v>
      </c>
      <c r="E56" s="2" t="s">
        <v>3885</v>
      </c>
      <c r="F56" s="2">
        <v>12</v>
      </c>
      <c r="G56" s="2">
        <v>12</v>
      </c>
      <c r="H56" s="20" t="s">
        <v>3851</v>
      </c>
      <c r="I56" s="22" t="s">
        <v>3886</v>
      </c>
      <c r="J56" s="2">
        <v>-1</v>
      </c>
      <c r="K56" s="2">
        <v>5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220</v>
      </c>
      <c r="D57" s="2">
        <v>20</v>
      </c>
      <c r="E57" s="2" t="s">
        <v>3887</v>
      </c>
      <c r="F57" s="2">
        <v>12</v>
      </c>
      <c r="G57" s="2">
        <v>12</v>
      </c>
      <c r="H57" s="20" t="s">
        <v>3888</v>
      </c>
      <c r="I57" s="22" t="s">
        <v>3889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221</v>
      </c>
      <c r="D58" s="2">
        <v>21</v>
      </c>
      <c r="E58" s="2" t="s">
        <v>3890</v>
      </c>
      <c r="F58" s="2">
        <v>12</v>
      </c>
      <c r="G58" s="2">
        <v>12</v>
      </c>
      <c r="H58" s="20" t="s">
        <v>3888</v>
      </c>
      <c r="I58" s="22" t="s">
        <v>3891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222</v>
      </c>
      <c r="D59" s="2">
        <v>22</v>
      </c>
      <c r="E59" s="2" t="s">
        <v>3892</v>
      </c>
      <c r="F59" s="2">
        <v>12</v>
      </c>
      <c r="G59" s="2">
        <v>12</v>
      </c>
      <c r="H59" s="20" t="s">
        <v>3893</v>
      </c>
      <c r="I59" s="22" t="s">
        <v>3894</v>
      </c>
      <c r="J59" s="2">
        <v>-1</v>
      </c>
      <c r="K59" s="2">
        <v>6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223</v>
      </c>
      <c r="D60" s="2">
        <v>23</v>
      </c>
      <c r="E60" s="2" t="s">
        <v>3895</v>
      </c>
      <c r="F60" s="2">
        <v>12</v>
      </c>
      <c r="G60" s="2">
        <v>12</v>
      </c>
      <c r="H60" s="20" t="s">
        <v>3896</v>
      </c>
      <c r="I60" s="22" t="s">
        <v>3897</v>
      </c>
      <c r="J60" s="2">
        <v>-1</v>
      </c>
      <c r="K60" s="2">
        <v>7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9:9">
      <c r="I63" s="9"/>
    </row>
    <row r="64" s="2" customFormat="1" customHeight="1" spans="3:16">
      <c r="C64" s="2">
        <v>301</v>
      </c>
      <c r="D64" s="2">
        <v>1</v>
      </c>
      <c r="E64" s="2" t="s">
        <v>3898</v>
      </c>
      <c r="F64" s="2">
        <v>13</v>
      </c>
      <c r="G64" s="2">
        <v>13</v>
      </c>
      <c r="H64" s="20" t="s">
        <v>3899</v>
      </c>
      <c r="I64" s="22" t="s">
        <v>3900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302</v>
      </c>
      <c r="D65" s="2">
        <v>2</v>
      </c>
      <c r="E65" s="2" t="s">
        <v>3901</v>
      </c>
      <c r="F65" s="2">
        <v>13</v>
      </c>
      <c r="G65" s="2">
        <v>13</v>
      </c>
      <c r="H65" s="20" t="s">
        <v>3899</v>
      </c>
      <c r="I65" s="22" t="s">
        <v>3902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303</v>
      </c>
      <c r="D66" s="2">
        <v>3</v>
      </c>
      <c r="E66" s="2" t="s">
        <v>3903</v>
      </c>
      <c r="F66" s="2">
        <v>13</v>
      </c>
      <c r="G66" s="2">
        <v>13</v>
      </c>
      <c r="H66" s="20" t="s">
        <v>3899</v>
      </c>
      <c r="I66" s="22" t="s">
        <v>3904</v>
      </c>
      <c r="J66" s="2">
        <v>-1</v>
      </c>
      <c r="K66" s="2">
        <v>1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304</v>
      </c>
      <c r="D67" s="2">
        <v>4</v>
      </c>
      <c r="E67" s="2" t="s">
        <v>3905</v>
      </c>
      <c r="F67" s="2">
        <v>13</v>
      </c>
      <c r="G67" s="2">
        <v>13</v>
      </c>
      <c r="H67" s="20" t="s">
        <v>3899</v>
      </c>
      <c r="I67" s="22" t="s">
        <v>3906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305</v>
      </c>
      <c r="D68" s="2">
        <v>5</v>
      </c>
      <c r="E68" s="2" t="s">
        <v>3907</v>
      </c>
      <c r="F68" s="2">
        <v>13</v>
      </c>
      <c r="G68" s="2">
        <v>13</v>
      </c>
      <c r="H68" s="20" t="s">
        <v>3899</v>
      </c>
      <c r="I68" s="22" t="s">
        <v>3908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306</v>
      </c>
      <c r="D69" s="2">
        <v>6</v>
      </c>
      <c r="E69" s="2" t="s">
        <v>3909</v>
      </c>
      <c r="F69" s="2">
        <v>13</v>
      </c>
      <c r="G69" s="2">
        <v>13</v>
      </c>
      <c r="H69" s="20" t="s">
        <v>3899</v>
      </c>
      <c r="I69" s="22" t="s">
        <v>3910</v>
      </c>
      <c r="J69" s="2">
        <v>-1</v>
      </c>
      <c r="K69" s="2">
        <v>2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307</v>
      </c>
      <c r="D70" s="2">
        <v>7</v>
      </c>
      <c r="E70" s="2" t="s">
        <v>3911</v>
      </c>
      <c r="F70" s="2">
        <v>13</v>
      </c>
      <c r="G70" s="2">
        <v>13</v>
      </c>
      <c r="H70" s="20" t="s">
        <v>3899</v>
      </c>
      <c r="I70" s="22" t="s">
        <v>3912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308</v>
      </c>
      <c r="D71" s="2">
        <v>8</v>
      </c>
      <c r="E71" s="2" t="s">
        <v>3913</v>
      </c>
      <c r="F71" s="2">
        <v>13</v>
      </c>
      <c r="G71" s="2">
        <v>13</v>
      </c>
      <c r="H71" s="20" t="s">
        <v>3899</v>
      </c>
      <c r="I71" s="22" t="s">
        <v>3914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309</v>
      </c>
      <c r="D72" s="2">
        <v>9</v>
      </c>
      <c r="E72" s="2" t="s">
        <v>3915</v>
      </c>
      <c r="F72" s="2">
        <v>13</v>
      </c>
      <c r="G72" s="2">
        <v>13</v>
      </c>
      <c r="H72" s="20" t="s">
        <v>3899</v>
      </c>
      <c r="I72" s="22" t="s">
        <v>3916</v>
      </c>
      <c r="J72" s="2">
        <v>-1</v>
      </c>
      <c r="K72" s="2">
        <v>3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310</v>
      </c>
      <c r="D73" s="2">
        <v>10</v>
      </c>
      <c r="E73" s="2" t="s">
        <v>3917</v>
      </c>
      <c r="F73" s="2">
        <v>13</v>
      </c>
      <c r="G73" s="2">
        <v>13</v>
      </c>
      <c r="H73" s="20" t="s">
        <v>3899</v>
      </c>
      <c r="I73" s="22" t="s">
        <v>3918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311</v>
      </c>
      <c r="D74" s="2">
        <v>11</v>
      </c>
      <c r="E74" s="2" t="s">
        <v>3919</v>
      </c>
      <c r="F74" s="2">
        <v>13</v>
      </c>
      <c r="G74" s="2">
        <v>13</v>
      </c>
      <c r="H74" s="20" t="s">
        <v>3899</v>
      </c>
      <c r="I74" s="22" t="s">
        <v>3920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312</v>
      </c>
      <c r="D75" s="2">
        <v>12</v>
      </c>
      <c r="E75" s="2" t="s">
        <v>3921</v>
      </c>
      <c r="F75" s="2">
        <v>13</v>
      </c>
      <c r="G75" s="2">
        <v>13</v>
      </c>
      <c r="H75" s="20" t="s">
        <v>3899</v>
      </c>
      <c r="I75" s="22" t="s">
        <v>3922</v>
      </c>
      <c r="J75" s="2">
        <v>-1</v>
      </c>
      <c r="K75" s="2">
        <v>4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313</v>
      </c>
      <c r="D76" s="2">
        <v>13</v>
      </c>
      <c r="E76" s="2" t="s">
        <v>3923</v>
      </c>
      <c r="F76" s="2">
        <v>13</v>
      </c>
      <c r="G76" s="2">
        <v>13</v>
      </c>
      <c r="H76" s="20" t="s">
        <v>3899</v>
      </c>
      <c r="I76" s="22" t="s">
        <v>3924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314</v>
      </c>
      <c r="D77" s="2">
        <v>14</v>
      </c>
      <c r="E77" s="2" t="s">
        <v>3925</v>
      </c>
      <c r="F77" s="2">
        <v>13</v>
      </c>
      <c r="G77" s="2">
        <v>13</v>
      </c>
      <c r="H77" s="20" t="s">
        <v>3899</v>
      </c>
      <c r="I77" s="22" t="s">
        <v>3926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315</v>
      </c>
      <c r="D78" s="2">
        <v>15</v>
      </c>
      <c r="E78" s="2" t="s">
        <v>3927</v>
      </c>
      <c r="F78" s="2">
        <v>13</v>
      </c>
      <c r="G78" s="2">
        <v>13</v>
      </c>
      <c r="H78" s="20" t="s">
        <v>3899</v>
      </c>
      <c r="I78" s="22" t="s">
        <v>3928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316</v>
      </c>
      <c r="D79" s="2">
        <v>16</v>
      </c>
      <c r="E79" s="2" t="s">
        <v>3929</v>
      </c>
      <c r="F79" s="2">
        <v>13</v>
      </c>
      <c r="G79" s="2">
        <v>13</v>
      </c>
      <c r="H79" s="20" t="s">
        <v>3899</v>
      </c>
      <c r="I79" s="22" t="s">
        <v>3930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317</v>
      </c>
      <c r="D80" s="2">
        <v>17</v>
      </c>
      <c r="E80" s="2" t="s">
        <v>3931</v>
      </c>
      <c r="F80" s="2">
        <v>13</v>
      </c>
      <c r="G80" s="2">
        <v>13</v>
      </c>
      <c r="H80" s="20" t="s">
        <v>3899</v>
      </c>
      <c r="I80" s="22" t="s">
        <v>3932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318</v>
      </c>
      <c r="D81" s="2">
        <v>18</v>
      </c>
      <c r="E81" s="2" t="s">
        <v>3933</v>
      </c>
      <c r="F81" s="2">
        <v>13</v>
      </c>
      <c r="G81" s="2">
        <v>13</v>
      </c>
      <c r="H81" s="20" t="s">
        <v>3899</v>
      </c>
      <c r="I81" s="22" t="s">
        <v>3934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319</v>
      </c>
      <c r="D82" s="2">
        <v>19</v>
      </c>
      <c r="E82" s="2" t="s">
        <v>3935</v>
      </c>
      <c r="F82" s="2">
        <v>13</v>
      </c>
      <c r="G82" s="2">
        <v>13</v>
      </c>
      <c r="H82" s="20" t="s">
        <v>3899</v>
      </c>
      <c r="I82" s="22" t="s">
        <v>3936</v>
      </c>
      <c r="J82" s="2">
        <v>-1</v>
      </c>
      <c r="K82" s="2">
        <v>5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320</v>
      </c>
      <c r="D83" s="2">
        <v>20</v>
      </c>
      <c r="E83" s="2" t="s">
        <v>3937</v>
      </c>
      <c r="F83" s="2">
        <v>13</v>
      </c>
      <c r="G83" s="2">
        <v>13</v>
      </c>
      <c r="H83" s="20" t="s">
        <v>3938</v>
      </c>
      <c r="I83" s="22" t="s">
        <v>3939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321</v>
      </c>
      <c r="D84" s="2">
        <v>21</v>
      </c>
      <c r="E84" s="2" t="s">
        <v>3940</v>
      </c>
      <c r="F84" s="2">
        <v>13</v>
      </c>
      <c r="G84" s="2">
        <v>13</v>
      </c>
      <c r="H84" s="20" t="s">
        <v>3938</v>
      </c>
      <c r="I84" s="22" t="s">
        <v>3941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322</v>
      </c>
      <c r="D85" s="2">
        <v>22</v>
      </c>
      <c r="E85" s="2" t="s">
        <v>3942</v>
      </c>
      <c r="F85" s="2">
        <v>13</v>
      </c>
      <c r="G85" s="2">
        <v>13</v>
      </c>
      <c r="H85" s="20" t="s">
        <v>3938</v>
      </c>
      <c r="I85" s="22" t="s">
        <v>3943</v>
      </c>
      <c r="J85" s="2">
        <v>-1</v>
      </c>
      <c r="K85" s="2">
        <v>6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323</v>
      </c>
      <c r="D86" s="2">
        <v>23</v>
      </c>
      <c r="E86" s="2" t="s">
        <v>3944</v>
      </c>
      <c r="F86" s="2">
        <v>13</v>
      </c>
      <c r="G86" s="2">
        <v>13</v>
      </c>
      <c r="H86" s="20" t="s">
        <v>3938</v>
      </c>
      <c r="I86" s="22" t="s">
        <v>3945</v>
      </c>
      <c r="J86" s="2">
        <v>-1</v>
      </c>
      <c r="K86" s="2">
        <v>7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9:9">
      <c r="I89" s="9"/>
    </row>
    <row r="90" s="2" customFormat="1" customHeight="1" spans="3:16">
      <c r="C90" s="2">
        <v>401</v>
      </c>
      <c r="D90" s="2">
        <v>1</v>
      </c>
      <c r="E90" s="2" t="s">
        <v>3946</v>
      </c>
      <c r="F90" s="2">
        <v>14</v>
      </c>
      <c r="G90" s="2">
        <v>14</v>
      </c>
      <c r="H90" s="20" t="s">
        <v>3947</v>
      </c>
      <c r="I90" s="20" t="s">
        <v>3948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402</v>
      </c>
      <c r="D91" s="2">
        <v>2</v>
      </c>
      <c r="E91" s="2" t="s">
        <v>3949</v>
      </c>
      <c r="F91" s="2">
        <v>14</v>
      </c>
      <c r="G91" s="2">
        <v>14</v>
      </c>
      <c r="H91" s="20" t="s">
        <v>3947</v>
      </c>
      <c r="I91" s="20" t="s">
        <v>3950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403</v>
      </c>
      <c r="D92" s="2">
        <v>3</v>
      </c>
      <c r="E92" s="2" t="s">
        <v>3951</v>
      </c>
      <c r="F92" s="2">
        <v>14</v>
      </c>
      <c r="G92" s="2">
        <v>14</v>
      </c>
      <c r="H92" s="20" t="s">
        <v>3947</v>
      </c>
      <c r="I92" s="20" t="s">
        <v>3952</v>
      </c>
      <c r="J92" s="2">
        <v>-1</v>
      </c>
      <c r="K92" s="2">
        <v>1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404</v>
      </c>
      <c r="D93" s="2">
        <v>4</v>
      </c>
      <c r="E93" s="2" t="s">
        <v>3953</v>
      </c>
      <c r="F93" s="2">
        <v>14</v>
      </c>
      <c r="G93" s="2">
        <v>14</v>
      </c>
      <c r="H93" s="20" t="s">
        <v>3947</v>
      </c>
      <c r="I93" s="20" t="s">
        <v>3954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405</v>
      </c>
      <c r="D94" s="2">
        <v>5</v>
      </c>
      <c r="E94" s="2" t="s">
        <v>3955</v>
      </c>
      <c r="F94" s="2">
        <v>14</v>
      </c>
      <c r="G94" s="2">
        <v>14</v>
      </c>
      <c r="H94" s="20" t="s">
        <v>3947</v>
      </c>
      <c r="I94" s="20" t="s">
        <v>3956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406</v>
      </c>
      <c r="D95" s="2">
        <v>6</v>
      </c>
      <c r="E95" s="2" t="s">
        <v>3957</v>
      </c>
      <c r="F95" s="2">
        <v>14</v>
      </c>
      <c r="G95" s="2">
        <v>14</v>
      </c>
      <c r="H95" s="20" t="s">
        <v>3947</v>
      </c>
      <c r="I95" s="20" t="s">
        <v>3958</v>
      </c>
      <c r="J95" s="2">
        <v>-1</v>
      </c>
      <c r="K95" s="2">
        <v>2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407</v>
      </c>
      <c r="D96" s="2">
        <v>7</v>
      </c>
      <c r="E96" s="2" t="s">
        <v>3959</v>
      </c>
      <c r="F96" s="2">
        <v>14</v>
      </c>
      <c r="G96" s="2">
        <v>14</v>
      </c>
      <c r="H96" s="20" t="s">
        <v>3947</v>
      </c>
      <c r="I96" s="20" t="s">
        <v>3960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408</v>
      </c>
      <c r="D97" s="2">
        <v>8</v>
      </c>
      <c r="E97" s="2" t="s">
        <v>3961</v>
      </c>
      <c r="F97" s="2">
        <v>14</v>
      </c>
      <c r="G97" s="2">
        <v>14</v>
      </c>
      <c r="H97" s="20" t="s">
        <v>3947</v>
      </c>
      <c r="I97" s="20" t="s">
        <v>3962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409</v>
      </c>
      <c r="D98" s="2">
        <v>9</v>
      </c>
      <c r="E98" s="2" t="s">
        <v>3963</v>
      </c>
      <c r="F98" s="2">
        <v>14</v>
      </c>
      <c r="G98" s="2">
        <v>14</v>
      </c>
      <c r="H98" s="20" t="s">
        <v>3947</v>
      </c>
      <c r="I98" s="20" t="s">
        <v>3964</v>
      </c>
      <c r="J98" s="2">
        <v>-1</v>
      </c>
      <c r="K98" s="2">
        <v>3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410</v>
      </c>
      <c r="D99" s="2">
        <v>10</v>
      </c>
      <c r="E99" s="2" t="s">
        <v>3965</v>
      </c>
      <c r="F99" s="2">
        <v>14</v>
      </c>
      <c r="G99" s="2">
        <v>14</v>
      </c>
      <c r="H99" s="20" t="s">
        <v>3947</v>
      </c>
      <c r="I99" s="20" t="s">
        <v>3966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411</v>
      </c>
      <c r="D100" s="2">
        <v>11</v>
      </c>
      <c r="E100" s="2" t="s">
        <v>3967</v>
      </c>
      <c r="F100" s="2">
        <v>14</v>
      </c>
      <c r="G100" s="2">
        <v>14</v>
      </c>
      <c r="H100" s="20" t="s">
        <v>3947</v>
      </c>
      <c r="I100" s="20" t="s">
        <v>3968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412</v>
      </c>
      <c r="D101" s="2">
        <v>12</v>
      </c>
      <c r="E101" s="2" t="s">
        <v>3969</v>
      </c>
      <c r="F101" s="2">
        <v>14</v>
      </c>
      <c r="G101" s="2">
        <v>14</v>
      </c>
      <c r="H101" s="20" t="s">
        <v>3947</v>
      </c>
      <c r="I101" s="20" t="s">
        <v>3970</v>
      </c>
      <c r="J101" s="2">
        <v>-1</v>
      </c>
      <c r="K101" s="2">
        <v>4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413</v>
      </c>
      <c r="D102" s="2">
        <v>13</v>
      </c>
      <c r="E102" s="2" t="s">
        <v>3971</v>
      </c>
      <c r="F102" s="2">
        <v>14</v>
      </c>
      <c r="G102" s="2">
        <v>14</v>
      </c>
      <c r="H102" s="20" t="s">
        <v>3947</v>
      </c>
      <c r="I102" s="20" t="s">
        <v>3972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414</v>
      </c>
      <c r="D103" s="2">
        <v>14</v>
      </c>
      <c r="E103" s="2" t="s">
        <v>3973</v>
      </c>
      <c r="F103" s="2">
        <v>14</v>
      </c>
      <c r="G103" s="2">
        <v>14</v>
      </c>
      <c r="H103" s="20" t="s">
        <v>3947</v>
      </c>
      <c r="I103" s="20" t="s">
        <v>3974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415</v>
      </c>
      <c r="D104" s="2">
        <v>15</v>
      </c>
      <c r="E104" s="2" t="s">
        <v>3975</v>
      </c>
      <c r="F104" s="2">
        <v>14</v>
      </c>
      <c r="G104" s="2">
        <v>14</v>
      </c>
      <c r="H104" s="20" t="s">
        <v>3947</v>
      </c>
      <c r="I104" s="20" t="s">
        <v>3976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416</v>
      </c>
      <c r="D105" s="2">
        <v>16</v>
      </c>
      <c r="E105" s="2" t="s">
        <v>3977</v>
      </c>
      <c r="F105" s="2">
        <v>14</v>
      </c>
      <c r="G105" s="2">
        <v>14</v>
      </c>
      <c r="H105" s="20" t="s">
        <v>3947</v>
      </c>
      <c r="I105" s="20" t="s">
        <v>3978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417</v>
      </c>
      <c r="D106" s="2">
        <v>17</v>
      </c>
      <c r="E106" s="2" t="s">
        <v>3979</v>
      </c>
      <c r="F106" s="2">
        <v>14</v>
      </c>
      <c r="G106" s="2">
        <v>14</v>
      </c>
      <c r="H106" s="20" t="s">
        <v>3947</v>
      </c>
      <c r="I106" s="20" t="s">
        <v>3980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418</v>
      </c>
      <c r="D107" s="2">
        <v>18</v>
      </c>
      <c r="E107" s="2" t="s">
        <v>3981</v>
      </c>
      <c r="F107" s="2">
        <v>14</v>
      </c>
      <c r="G107" s="2">
        <v>14</v>
      </c>
      <c r="H107" s="20" t="s">
        <v>3947</v>
      </c>
      <c r="I107" s="20" t="s">
        <v>3982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419</v>
      </c>
      <c r="D108" s="2">
        <v>19</v>
      </c>
      <c r="E108" s="2" t="s">
        <v>3983</v>
      </c>
      <c r="F108" s="2">
        <v>14</v>
      </c>
      <c r="G108" s="2">
        <v>14</v>
      </c>
      <c r="H108" s="20" t="s">
        <v>3947</v>
      </c>
      <c r="I108" s="20" t="s">
        <v>3984</v>
      </c>
      <c r="J108" s="2">
        <v>-1</v>
      </c>
      <c r="K108" s="2">
        <v>5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420</v>
      </c>
      <c r="D109" s="2">
        <v>20</v>
      </c>
      <c r="E109" s="2" t="s">
        <v>3985</v>
      </c>
      <c r="F109" s="2">
        <v>14</v>
      </c>
      <c r="G109" s="2">
        <v>14</v>
      </c>
      <c r="H109" s="20" t="s">
        <v>3986</v>
      </c>
      <c r="I109" s="20" t="s">
        <v>3987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421</v>
      </c>
      <c r="D110" s="2">
        <v>21</v>
      </c>
      <c r="E110" s="2" t="s">
        <v>3988</v>
      </c>
      <c r="F110" s="2">
        <v>14</v>
      </c>
      <c r="G110" s="2">
        <v>14</v>
      </c>
      <c r="H110" s="20" t="s">
        <v>3986</v>
      </c>
      <c r="I110" s="20" t="s">
        <v>3989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1" s="2" customFormat="1" customHeight="1" spans="3:16">
      <c r="C111" s="2">
        <v>422</v>
      </c>
      <c r="D111" s="2">
        <v>22</v>
      </c>
      <c r="E111" s="2" t="s">
        <v>3990</v>
      </c>
      <c r="F111" s="2">
        <v>14</v>
      </c>
      <c r="G111" s="2">
        <v>14</v>
      </c>
      <c r="H111" s="20" t="s">
        <v>3991</v>
      </c>
      <c r="I111" s="20" t="s">
        <v>3992</v>
      </c>
      <c r="J111" s="2">
        <v>-1</v>
      </c>
      <c r="K111" s="2">
        <v>6</v>
      </c>
      <c r="L111" s="2">
        <v>-1</v>
      </c>
      <c r="M111" s="2">
        <v>-1</v>
      </c>
      <c r="N111" s="2">
        <v>1</v>
      </c>
      <c r="O111" s="2">
        <v>0</v>
      </c>
      <c r="P111" s="2">
        <v>0</v>
      </c>
    </row>
    <row r="112" s="2" customFormat="1" customHeight="1" spans="3:16">
      <c r="C112" s="2">
        <v>423</v>
      </c>
      <c r="D112" s="2">
        <v>23</v>
      </c>
      <c r="E112" s="2" t="s">
        <v>3993</v>
      </c>
      <c r="F112" s="2">
        <v>14</v>
      </c>
      <c r="G112" s="2">
        <v>14</v>
      </c>
      <c r="H112" s="20" t="s">
        <v>3994</v>
      </c>
      <c r="I112" s="20" t="s">
        <v>3995</v>
      </c>
      <c r="J112" s="2">
        <v>-1</v>
      </c>
      <c r="K112" s="2">
        <v>7</v>
      </c>
      <c r="L112" s="2">
        <v>-1</v>
      </c>
      <c r="M112" s="2">
        <v>-1</v>
      </c>
      <c r="N112" s="2">
        <v>1</v>
      </c>
      <c r="O112" s="2">
        <v>0</v>
      </c>
      <c r="P112" s="2">
        <v>0</v>
      </c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  <row r="124" customHeight="1" spans="9:9">
      <c r="I124" s="9"/>
    </row>
  </sheetData>
  <dataValidations count="1">
    <dataValidation type="custom" allowBlank="1" showErrorMessage="1" errorTitle="拒绝重复输入" error="当前输入的内容，与本区域的其他单元格内容重复。" sqref="P3: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2024-10-05T09:36:21Z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2052-12.1.0.17827</vt:lpwstr>
  </property>
</Properties>
</file>