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<sst xmlns="http://schemas.openxmlformats.org/spreadsheetml/2006/main" count="241" uniqueCount="74">
  <si>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</si>
  <si>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</si>
  <si>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</si>
  <si>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</si>
  <si>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</si>
  <si>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</si>
  <si>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</si>
  <si>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</si>
  <si>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</si>
  <si>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</si>
  <si>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</si>
  <si>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</si>
  <si>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</si>
  <si>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</si>
  <si>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</si>
  <si>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</si>
  <si>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</si>
  <si>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</si>
  <si>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</si>
  <si>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</si>
  <si>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</si>
  <si>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</si>
  <si>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</si>
  <si>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</si>
  <si>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</si>
  <si>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</si>
  <si>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</si>
  <si>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</si>
  <si>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</si>
  <si>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</si>
  <si>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</si>
  <si>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</si>
  <si>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</si>
  <si>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</si>
  <si>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</si>
  <si>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</si>
  <si>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</si>
  <si>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</si>
  <si>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</si>
  <si>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</si>
  <si>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</si>
  <si>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</si>
  <si>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</si>
  <si>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</si>
  <si>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</si>
  <si>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</si>
  <si>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</si>
  <si>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</si>
  <si>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</si>
  <si>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</si>
  <si>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</si>
  <si>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</si>
  <si>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</si>
  <si>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</si>
  <si>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</si>
  <si>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</si>
  <si>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</si>
  <si>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</si>
  <si>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</si>
  <si>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</si>
  <si>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</si>
  <si>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</si>
  <si>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</si>
  <si>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</si>
  <si>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</si>
  <si>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</si>
  <si>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</si>
  <si>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</si>
  <si>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</si>
  <si>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1阿</t>
  </si>
  <si>
    <t>玄武幻象</t>
  </si>
  <si>
    <t>玄武分身</t>
  </si>
  <si>
    <t>玄武法相</t>
  </si>
  <si>
    <t>玄武化身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</si>
</sst>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C29"/>
  <sheetViews>
    <sheetView tabSelected="1" workbookViewId="0">
      <pane ySplit="5" topLeftCell="A6" activePane="bottomLeft" state="frozen"/>
      <selection/>
      <selection pane="bottomLeft" activeCell="Z35" sqref="Z35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11.6916666666667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083333333333" style="1" customWidth="1"/>
    <col min="24" max="24" width="8.76666666666667" style="1" customWidth="1"/>
    <col min="25" max="26" width="9.25" style="1" customWidth="1"/>
    <col min="27" max="27" width="9.375" style="1" customWidth="1"/>
    <col min="28" max="28" width="21.25" style="1" customWidth="1"/>
    <col min="29" max="29" width="14" style="1" customWidth="1"/>
    <col min="30" max="16315" width="9" style="1"/>
    <col min="16316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9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</row>
    <row r="4" s="1" customFormat="1" customHeight="1" spans="3:29">
      <c r="C4" s="6" t="s">
        <v>27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</row>
    <row r="5" s="1" customFormat="1" customHeight="1" spans="3:29">
      <c r="C5" s="6" t="s">
        <v>28</v>
      </c>
      <c r="D5" s="6" t="s">
        <v>28</v>
      </c>
      <c r="E5" s="7" t="s">
        <v>28</v>
      </c>
      <c r="F5" s="7" t="s">
        <v>29</v>
      </c>
      <c r="G5" s="7" t="s">
        <v>28</v>
      </c>
      <c r="H5" s="7" t="s">
        <v>28</v>
      </c>
      <c r="I5" s="7" t="s">
        <v>29</v>
      </c>
      <c r="J5" s="7" t="s">
        <v>30</v>
      </c>
      <c r="K5" s="7" t="s">
        <v>29</v>
      </c>
      <c r="L5" s="7" t="s">
        <v>30</v>
      </c>
      <c r="M5" s="7" t="s">
        <v>29</v>
      </c>
      <c r="N5" s="7" t="s">
        <v>30</v>
      </c>
      <c r="O5" s="7" t="s">
        <v>29</v>
      </c>
      <c r="P5" s="7" t="s">
        <v>30</v>
      </c>
      <c r="Q5" s="7" t="s">
        <v>29</v>
      </c>
      <c r="R5" s="7" t="s">
        <v>30</v>
      </c>
      <c r="S5" s="7" t="s">
        <v>28</v>
      </c>
      <c r="T5" s="7" t="s">
        <v>28</v>
      </c>
      <c r="U5" s="7" t="s">
        <v>28</v>
      </c>
      <c r="V5" s="7" t="s">
        <v>28</v>
      </c>
      <c r="W5" s="7" t="s">
        <v>28</v>
      </c>
      <c r="X5" s="7" t="s">
        <v>30</v>
      </c>
      <c r="Y5" s="7" t="s">
        <v>28</v>
      </c>
      <c r="Z5" s="7" t="s">
        <v>30</v>
      </c>
      <c r="AA5" s="7" t="s">
        <v>28</v>
      </c>
      <c r="AB5" s="7" t="s">
        <v>31</v>
      </c>
      <c r="AC5" s="7" t="s">
        <v>31</v>
      </c>
    </row>
    <row r="6" customHeight="1" spans="3:29">
      <c r="C6" s="2">
        <v>1</v>
      </c>
      <c r="D6" s="2">
        <v>1</v>
      </c>
      <c r="E6" s="1">
        <v>1</v>
      </c>
      <c r="F6" s="1" t="s">
        <v>32</v>
      </c>
      <c r="G6" s="1">
        <v>100</v>
      </c>
      <c r="H6" s="1">
        <v>200</v>
      </c>
      <c r="I6" s="8" t="s">
        <v>33</v>
      </c>
      <c r="J6" s="8">
        <v>1.24</v>
      </c>
      <c r="K6" s="8" t="s">
        <v>34</v>
      </c>
      <c r="L6" s="8">
        <v>1.1</v>
      </c>
      <c r="M6" s="9" t="s">
        <v>35</v>
      </c>
      <c r="N6" s="8">
        <v>1.45</v>
      </c>
      <c r="O6" s="8" t="s">
        <v>36</v>
      </c>
      <c r="P6" s="2">
        <v>1.3</v>
      </c>
      <c r="Q6" s="11" t="s">
        <v>37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0.3</v>
      </c>
      <c r="Y6" s="2">
        <v>50</v>
      </c>
      <c r="Z6" s="2">
        <v>0.1</v>
      </c>
      <c r="AA6" s="2">
        <v>99</v>
      </c>
      <c r="AB6" s="11" t="s">
        <v>38</v>
      </c>
      <c r="AC6" s="11" t="s">
        <v>39</v>
      </c>
    </row>
    <row r="7" customHeight="1" spans="3:29">
      <c r="C7" s="2">
        <v>2</v>
      </c>
      <c r="D7" s="2">
        <v>1</v>
      </c>
      <c r="E7" s="1">
        <v>2</v>
      </c>
      <c r="F7" s="1" t="s">
        <v>40</v>
      </c>
      <c r="G7" s="1">
        <v>90</v>
      </c>
      <c r="H7" s="1">
        <v>250</v>
      </c>
      <c r="I7" s="8" t="s">
        <v>33</v>
      </c>
      <c r="J7" s="8">
        <v>1.24</v>
      </c>
      <c r="K7" s="8" t="s">
        <v>34</v>
      </c>
      <c r="L7" s="8">
        <v>1.1</v>
      </c>
      <c r="M7" s="9" t="s">
        <v>35</v>
      </c>
      <c r="N7" s="8">
        <v>1.45</v>
      </c>
      <c r="O7" s="8" t="s">
        <v>36</v>
      </c>
      <c r="P7" s="2">
        <v>1.3</v>
      </c>
      <c r="Q7" s="11" t="s">
        <v>37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0.3</v>
      </c>
      <c r="Y7" s="2">
        <v>50</v>
      </c>
      <c r="Z7" s="2">
        <v>0.1</v>
      </c>
      <c r="AA7" s="2">
        <v>99</v>
      </c>
      <c r="AB7" s="11" t="s">
        <v>41</v>
      </c>
      <c r="AC7" s="11" t="s">
        <v>42</v>
      </c>
    </row>
    <row r="8" customHeight="1" spans="3:29">
      <c r="C8" s="2">
        <v>3</v>
      </c>
      <c r="D8" s="2">
        <v>1</v>
      </c>
      <c r="E8" s="1">
        <v>3</v>
      </c>
      <c r="F8" s="1" t="s">
        <v>43</v>
      </c>
      <c r="G8" s="1">
        <v>80</v>
      </c>
      <c r="H8" s="1">
        <v>300</v>
      </c>
      <c r="I8" s="8" t="s">
        <v>33</v>
      </c>
      <c r="J8" s="8">
        <v>1.24</v>
      </c>
      <c r="K8" s="8" t="s">
        <v>34</v>
      </c>
      <c r="L8" s="8">
        <v>1.1</v>
      </c>
      <c r="M8" s="9" t="s">
        <v>35</v>
      </c>
      <c r="N8" s="8">
        <v>1.45</v>
      </c>
      <c r="O8" s="8" t="s">
        <v>36</v>
      </c>
      <c r="P8" s="2">
        <v>1.3</v>
      </c>
      <c r="Q8" s="11" t="s">
        <v>37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0.3</v>
      </c>
      <c r="Y8" s="2">
        <v>50</v>
      </c>
      <c r="Z8" s="2">
        <v>0.1</v>
      </c>
      <c r="AA8" s="2">
        <v>99</v>
      </c>
      <c r="AB8" s="11" t="s">
        <v>44</v>
      </c>
      <c r="AC8" s="11" t="s">
        <v>45</v>
      </c>
    </row>
    <row r="9" customHeight="1" spans="3:29">
      <c r="C9" s="2">
        <v>4</v>
      </c>
      <c r="D9" s="2">
        <v>1</v>
      </c>
      <c r="E9" s="1">
        <v>4</v>
      </c>
      <c r="F9" s="1" t="s">
        <v>46</v>
      </c>
      <c r="G9" s="1">
        <v>70</v>
      </c>
      <c r="H9" s="1">
        <v>350</v>
      </c>
      <c r="I9" s="8" t="s">
        <v>33</v>
      </c>
      <c r="J9" s="8">
        <v>1.24</v>
      </c>
      <c r="K9" s="8" t="s">
        <v>34</v>
      </c>
      <c r="L9" s="8">
        <v>1.1</v>
      </c>
      <c r="M9" s="9" t="s">
        <v>35</v>
      </c>
      <c r="N9" s="8">
        <v>1.45</v>
      </c>
      <c r="O9" s="8" t="s">
        <v>36</v>
      </c>
      <c r="P9" s="2">
        <v>1.3</v>
      </c>
      <c r="Q9" s="11" t="s">
        <v>37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0.3</v>
      </c>
      <c r="Y9" s="2">
        <v>50</v>
      </c>
      <c r="Z9" s="2">
        <v>0.1</v>
      </c>
      <c r="AA9" s="2">
        <v>99</v>
      </c>
      <c r="AB9" s="11" t="s">
        <v>47</v>
      </c>
      <c r="AC9" s="11" t="s">
        <v>45</v>
      </c>
    </row>
    <row r="10" s="2" customFormat="1" customHeight="1" spans="3:29">
      <c r="C10" s="2">
        <v>5</v>
      </c>
      <c r="D10" s="2">
        <v>1</v>
      </c>
      <c r="E10" s="2">
        <v>5</v>
      </c>
      <c r="F10" s="2" t="s">
        <v>48</v>
      </c>
      <c r="G10" s="2">
        <v>60</v>
      </c>
      <c r="H10" s="2">
        <v>400</v>
      </c>
      <c r="I10" s="8" t="s">
        <v>33</v>
      </c>
      <c r="J10" s="8">
        <v>1.24</v>
      </c>
      <c r="K10" s="8" t="s">
        <v>34</v>
      </c>
      <c r="L10" s="8">
        <v>1.1</v>
      </c>
      <c r="M10" s="9" t="s">
        <v>35</v>
      </c>
      <c r="N10" s="8">
        <v>1.45</v>
      </c>
      <c r="O10" s="8" t="s">
        <v>36</v>
      </c>
      <c r="P10" s="2">
        <v>1.3</v>
      </c>
      <c r="Q10" s="11" t="s">
        <v>37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0.3</v>
      </c>
      <c r="Y10" s="2">
        <v>50</v>
      </c>
      <c r="Z10" s="2">
        <v>0.1</v>
      </c>
      <c r="AA10" s="2">
        <v>99</v>
      </c>
      <c r="AB10" s="11" t="s">
        <v>49</v>
      </c>
      <c r="AC10" s="11" t="s">
        <v>50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3:29">
      <c r="C12" s="2">
        <v>6</v>
      </c>
      <c r="D12" s="2">
        <v>2</v>
      </c>
      <c r="E12" s="1">
        <v>1</v>
      </c>
      <c r="F12" s="1" t="s">
        <v>51</v>
      </c>
      <c r="G12" s="1">
        <v>100</v>
      </c>
      <c r="H12" s="1">
        <v>200</v>
      </c>
      <c r="I12" s="8" t="s">
        <v>52</v>
      </c>
      <c r="J12" s="8">
        <v>1.24</v>
      </c>
      <c r="K12" s="8" t="s">
        <v>53</v>
      </c>
      <c r="L12" s="8">
        <v>1.1</v>
      </c>
      <c r="M12" s="9" t="s">
        <v>54</v>
      </c>
      <c r="N12" s="8">
        <v>1.55</v>
      </c>
      <c r="O12" s="8" t="s">
        <v>34</v>
      </c>
      <c r="P12" s="2">
        <v>1.3</v>
      </c>
      <c r="Q12" s="11" t="s">
        <v>55</v>
      </c>
      <c r="R12" s="2">
        <v>1.05</v>
      </c>
      <c r="S12" s="2">
        <v>600</v>
      </c>
      <c r="T12" s="2">
        <v>6000</v>
      </c>
      <c r="U12" s="2">
        <v>20000</v>
      </c>
      <c r="V12" s="2">
        <v>10000</v>
      </c>
      <c r="W12" s="2">
        <v>300</v>
      </c>
      <c r="X12" s="2">
        <v>0.3</v>
      </c>
      <c r="Y12" s="2">
        <v>75</v>
      </c>
      <c r="Z12" s="2">
        <v>0.1</v>
      </c>
      <c r="AA12" s="2">
        <v>99</v>
      </c>
      <c r="AB12" s="11" t="s">
        <v>38</v>
      </c>
      <c r="AC12" s="11" t="s">
        <v>39</v>
      </c>
    </row>
    <row r="13" s="2" customFormat="1" customHeight="1" spans="3:29">
      <c r="C13" s="2">
        <v>7</v>
      </c>
      <c r="D13" s="2">
        <v>2</v>
      </c>
      <c r="E13" s="1">
        <v>2</v>
      </c>
      <c r="F13" s="1" t="s">
        <v>56</v>
      </c>
      <c r="G13" s="1">
        <v>90</v>
      </c>
      <c r="H13" s="1">
        <v>250</v>
      </c>
      <c r="I13" s="8" t="s">
        <v>52</v>
      </c>
      <c r="J13" s="8">
        <v>1.24</v>
      </c>
      <c r="K13" s="8" t="s">
        <v>53</v>
      </c>
      <c r="L13" s="8">
        <v>1.1</v>
      </c>
      <c r="M13" s="9" t="s">
        <v>54</v>
      </c>
      <c r="N13" s="8">
        <v>1.55</v>
      </c>
      <c r="O13" s="8" t="s">
        <v>34</v>
      </c>
      <c r="P13" s="2">
        <v>1.3</v>
      </c>
      <c r="Q13" s="11" t="s">
        <v>55</v>
      </c>
      <c r="R13" s="2">
        <v>1.05</v>
      </c>
      <c r="S13" s="2">
        <v>600</v>
      </c>
      <c r="T13" s="2">
        <v>6000</v>
      </c>
      <c r="U13" s="2">
        <v>20000</v>
      </c>
      <c r="V13" s="2">
        <v>10000</v>
      </c>
      <c r="W13" s="2">
        <v>300</v>
      </c>
      <c r="X13" s="2">
        <v>0.3</v>
      </c>
      <c r="Y13" s="2">
        <v>75</v>
      </c>
      <c r="Z13" s="2">
        <v>0.1</v>
      </c>
      <c r="AA13" s="2">
        <v>99</v>
      </c>
      <c r="AB13" s="11" t="s">
        <v>41</v>
      </c>
      <c r="AC13" s="11" t="s">
        <v>42</v>
      </c>
    </row>
    <row r="14" s="2" customFormat="1" customHeight="1" spans="3:29">
      <c r="C14" s="2">
        <v>8</v>
      </c>
      <c r="D14" s="2">
        <v>2</v>
      </c>
      <c r="E14" s="1">
        <v>3</v>
      </c>
      <c r="F14" s="1" t="s">
        <v>57</v>
      </c>
      <c r="G14" s="1">
        <v>80</v>
      </c>
      <c r="H14" s="1">
        <v>300</v>
      </c>
      <c r="I14" s="8" t="s">
        <v>52</v>
      </c>
      <c r="J14" s="8">
        <v>1.24</v>
      </c>
      <c r="K14" s="8" t="s">
        <v>53</v>
      </c>
      <c r="L14" s="8">
        <v>1.1</v>
      </c>
      <c r="M14" s="9" t="s">
        <v>54</v>
      </c>
      <c r="N14" s="8">
        <v>1.55</v>
      </c>
      <c r="O14" s="8" t="s">
        <v>34</v>
      </c>
      <c r="P14" s="2">
        <v>1.3</v>
      </c>
      <c r="Q14" s="11" t="s">
        <v>55</v>
      </c>
      <c r="R14" s="2">
        <v>1.05</v>
      </c>
      <c r="S14" s="2">
        <v>600</v>
      </c>
      <c r="T14" s="2">
        <v>6000</v>
      </c>
      <c r="U14" s="2">
        <v>20000</v>
      </c>
      <c r="V14" s="2">
        <v>10000</v>
      </c>
      <c r="W14" s="2">
        <v>300</v>
      </c>
      <c r="X14" s="2">
        <v>0.3</v>
      </c>
      <c r="Y14" s="2">
        <v>75</v>
      </c>
      <c r="Z14" s="2">
        <v>0.1</v>
      </c>
      <c r="AA14" s="2">
        <v>99</v>
      </c>
      <c r="AB14" s="11" t="s">
        <v>44</v>
      </c>
      <c r="AC14" s="11" t="s">
        <v>45</v>
      </c>
    </row>
    <row r="15" s="2" customFormat="1" customHeight="1" spans="3:29">
      <c r="C15" s="2">
        <v>9</v>
      </c>
      <c r="D15" s="2">
        <v>2</v>
      </c>
      <c r="E15" s="1">
        <v>4</v>
      </c>
      <c r="F15" s="1" t="s">
        <v>58</v>
      </c>
      <c r="G15" s="1">
        <v>70</v>
      </c>
      <c r="H15" s="1">
        <v>350</v>
      </c>
      <c r="I15" s="8" t="s">
        <v>52</v>
      </c>
      <c r="J15" s="8">
        <v>1.24</v>
      </c>
      <c r="K15" s="8" t="s">
        <v>53</v>
      </c>
      <c r="L15" s="8">
        <v>1.1</v>
      </c>
      <c r="M15" s="9" t="s">
        <v>54</v>
      </c>
      <c r="N15" s="8">
        <v>1.55</v>
      </c>
      <c r="O15" s="8" t="s">
        <v>34</v>
      </c>
      <c r="P15" s="2">
        <v>1.3</v>
      </c>
      <c r="Q15" s="11" t="s">
        <v>55</v>
      </c>
      <c r="R15" s="2">
        <v>1.05</v>
      </c>
      <c r="S15" s="2">
        <v>600</v>
      </c>
      <c r="T15" s="2">
        <v>6000</v>
      </c>
      <c r="U15" s="2">
        <v>20000</v>
      </c>
      <c r="V15" s="2">
        <v>10000</v>
      </c>
      <c r="W15" s="2">
        <v>300</v>
      </c>
      <c r="X15" s="2">
        <v>0.3</v>
      </c>
      <c r="Y15" s="2">
        <v>75</v>
      </c>
      <c r="Z15" s="2">
        <v>0.1</v>
      </c>
      <c r="AA15" s="2">
        <v>99</v>
      </c>
      <c r="AB15" s="11" t="s">
        <v>47</v>
      </c>
      <c r="AC15" s="11" t="s">
        <v>45</v>
      </c>
    </row>
    <row r="16" s="2" customFormat="1" customHeight="1" spans="3:29">
      <c r="C16" s="2">
        <v>10</v>
      </c>
      <c r="D16" s="2">
        <v>2</v>
      </c>
      <c r="E16" s="2">
        <v>5</v>
      </c>
      <c r="F16" s="2" t="s">
        <v>59</v>
      </c>
      <c r="G16" s="2">
        <v>60</v>
      </c>
      <c r="H16" s="2">
        <v>400</v>
      </c>
      <c r="I16" s="8" t="s">
        <v>52</v>
      </c>
      <c r="J16" s="8">
        <v>1.24</v>
      </c>
      <c r="K16" s="8" t="s">
        <v>53</v>
      </c>
      <c r="L16" s="8">
        <v>1.1</v>
      </c>
      <c r="M16" s="9" t="s">
        <v>54</v>
      </c>
      <c r="N16" s="8">
        <v>1.55</v>
      </c>
      <c r="O16" s="8" t="s">
        <v>34</v>
      </c>
      <c r="P16" s="2">
        <v>1.3</v>
      </c>
      <c r="Q16" s="11" t="s">
        <v>55</v>
      </c>
      <c r="R16" s="2">
        <v>1.05</v>
      </c>
      <c r="S16" s="2">
        <v>600</v>
      </c>
      <c r="T16" s="2">
        <v>6000</v>
      </c>
      <c r="U16" s="2">
        <v>20000</v>
      </c>
      <c r="V16" s="2">
        <v>10000</v>
      </c>
      <c r="W16" s="2">
        <v>300</v>
      </c>
      <c r="X16" s="2">
        <v>0.3</v>
      </c>
      <c r="Y16" s="2">
        <v>75</v>
      </c>
      <c r="Z16" s="2">
        <v>0.1</v>
      </c>
      <c r="AA16" s="2">
        <v>99</v>
      </c>
      <c r="AB16" s="11" t="s">
        <v>49</v>
      </c>
      <c r="AC16" s="11" t="s">
        <v>50</v>
      </c>
    </row>
    <row r="17" s="3" customFormat="1" customHeight="1" spans="9:14">
      <c r="I17" s="10"/>
      <c r="J17" s="10"/>
      <c r="K17" s="10"/>
      <c r="L17" s="10"/>
      <c r="M17" s="10"/>
      <c r="N17" s="10"/>
    </row>
    <row r="18" s="2" customFormat="1" customHeight="1" spans="3:29">
      <c r="C18" s="2">
        <v>11</v>
      </c>
      <c r="D18" s="2">
        <v>3</v>
      </c>
      <c r="E18" s="1">
        <v>1</v>
      </c>
      <c r="F18" s="1" t="s">
        <v>60</v>
      </c>
      <c r="G18" s="1">
        <v>100</v>
      </c>
      <c r="H18" s="1">
        <v>200</v>
      </c>
      <c r="I18" s="8" t="s">
        <v>61</v>
      </c>
      <c r="J18" s="8">
        <v>1.4</v>
      </c>
      <c r="K18" s="8" t="s">
        <v>52</v>
      </c>
      <c r="L18" s="8">
        <v>1.1</v>
      </c>
      <c r="M18" s="9" t="s">
        <v>62</v>
      </c>
      <c r="N18" s="8">
        <v>1.65</v>
      </c>
      <c r="O18" s="8" t="s">
        <v>33</v>
      </c>
      <c r="P18" s="2">
        <v>1.4</v>
      </c>
      <c r="Q18" s="11" t="s">
        <v>63</v>
      </c>
      <c r="R18" s="2">
        <v>1.1</v>
      </c>
      <c r="S18" s="2">
        <v>8000</v>
      </c>
      <c r="T18" s="2">
        <v>6000</v>
      </c>
      <c r="U18" s="2">
        <v>25000</v>
      </c>
      <c r="V18" s="2">
        <v>15000</v>
      </c>
      <c r="W18" s="2">
        <v>400</v>
      </c>
      <c r="X18" s="2">
        <v>0.5</v>
      </c>
      <c r="Y18" s="2">
        <v>100</v>
      </c>
      <c r="Z18" s="2">
        <v>0.4</v>
      </c>
      <c r="AA18" s="2">
        <v>99</v>
      </c>
      <c r="AB18" s="11" t="s">
        <v>38</v>
      </c>
      <c r="AC18" s="11" t="s">
        <v>39</v>
      </c>
    </row>
    <row r="19" s="2" customFormat="1" customHeight="1" spans="3:29">
      <c r="C19" s="2">
        <v>12</v>
      </c>
      <c r="D19" s="2">
        <v>3</v>
      </c>
      <c r="E19" s="1">
        <v>2</v>
      </c>
      <c r="F19" s="1" t="s">
        <v>64</v>
      </c>
      <c r="G19" s="1">
        <v>90</v>
      </c>
      <c r="H19" s="1">
        <v>250</v>
      </c>
      <c r="I19" s="8" t="s">
        <v>61</v>
      </c>
      <c r="J19" s="8">
        <v>1.4</v>
      </c>
      <c r="K19" s="8" t="s">
        <v>52</v>
      </c>
      <c r="L19" s="8">
        <v>1.1</v>
      </c>
      <c r="M19" s="9" t="s">
        <v>62</v>
      </c>
      <c r="N19" s="8">
        <v>1.65</v>
      </c>
      <c r="O19" s="8" t="s">
        <v>33</v>
      </c>
      <c r="P19" s="2">
        <v>1.4</v>
      </c>
      <c r="Q19" s="11" t="s">
        <v>63</v>
      </c>
      <c r="R19" s="2">
        <v>1.1</v>
      </c>
      <c r="S19" s="2">
        <v>8000</v>
      </c>
      <c r="T19" s="2">
        <v>6000</v>
      </c>
      <c r="U19" s="2">
        <v>25000</v>
      </c>
      <c r="V19" s="2">
        <v>15000</v>
      </c>
      <c r="W19" s="2">
        <v>400</v>
      </c>
      <c r="X19" s="2">
        <v>0.5</v>
      </c>
      <c r="Y19" s="2">
        <v>100</v>
      </c>
      <c r="Z19" s="2">
        <v>0.4</v>
      </c>
      <c r="AA19" s="2">
        <v>99</v>
      </c>
      <c r="AB19" s="11" t="s">
        <v>41</v>
      </c>
      <c r="AC19" s="11" t="s">
        <v>42</v>
      </c>
    </row>
    <row r="20" s="2" customFormat="1" customHeight="1" spans="3:29">
      <c r="C20" s="2">
        <v>13</v>
      </c>
      <c r="D20" s="2">
        <v>3</v>
      </c>
      <c r="E20" s="1">
        <v>3</v>
      </c>
      <c r="F20" s="1" t="s">
        <v>65</v>
      </c>
      <c r="G20" s="1">
        <v>80</v>
      </c>
      <c r="H20" s="1">
        <v>300</v>
      </c>
      <c r="I20" s="8" t="s">
        <v>61</v>
      </c>
      <c r="J20" s="8">
        <v>1.4</v>
      </c>
      <c r="K20" s="8" t="s">
        <v>52</v>
      </c>
      <c r="L20" s="8">
        <v>1.1</v>
      </c>
      <c r="M20" s="9" t="s">
        <v>62</v>
      </c>
      <c r="N20" s="8">
        <v>1.65</v>
      </c>
      <c r="O20" s="8" t="s">
        <v>33</v>
      </c>
      <c r="P20" s="2">
        <v>1.4</v>
      </c>
      <c r="Q20" s="11" t="s">
        <v>63</v>
      </c>
      <c r="R20" s="2">
        <v>1.1</v>
      </c>
      <c r="S20" s="2">
        <v>8000</v>
      </c>
      <c r="T20" s="2">
        <v>6000</v>
      </c>
      <c r="U20" s="2">
        <v>25000</v>
      </c>
      <c r="V20" s="2">
        <v>15000</v>
      </c>
      <c r="W20" s="2">
        <v>400</v>
      </c>
      <c r="X20" s="2">
        <v>0.5</v>
      </c>
      <c r="Y20" s="2">
        <v>100</v>
      </c>
      <c r="Z20" s="2">
        <v>0.4</v>
      </c>
      <c r="AA20" s="2">
        <v>99</v>
      </c>
      <c r="AB20" s="11" t="s">
        <v>44</v>
      </c>
      <c r="AC20" s="11" t="s">
        <v>45</v>
      </c>
    </row>
    <row r="21" s="2" customFormat="1" customHeight="1" spans="3:29">
      <c r="C21" s="2">
        <v>14</v>
      </c>
      <c r="D21" s="2">
        <v>3</v>
      </c>
      <c r="E21" s="1">
        <v>4</v>
      </c>
      <c r="F21" s="1" t="s">
        <v>66</v>
      </c>
      <c r="G21" s="1">
        <v>70</v>
      </c>
      <c r="H21" s="1">
        <v>350</v>
      </c>
      <c r="I21" s="8" t="s">
        <v>61</v>
      </c>
      <c r="J21" s="8">
        <v>1.4</v>
      </c>
      <c r="K21" s="8" t="s">
        <v>52</v>
      </c>
      <c r="L21" s="8">
        <v>1.1</v>
      </c>
      <c r="M21" s="9" t="s">
        <v>62</v>
      </c>
      <c r="N21" s="8">
        <v>1.65</v>
      </c>
      <c r="O21" s="8" t="s">
        <v>33</v>
      </c>
      <c r="P21" s="2">
        <v>1.4</v>
      </c>
      <c r="Q21" s="11" t="s">
        <v>63</v>
      </c>
      <c r="R21" s="2">
        <v>1.1</v>
      </c>
      <c r="S21" s="2">
        <v>8000</v>
      </c>
      <c r="T21" s="2">
        <v>6000</v>
      </c>
      <c r="U21" s="2">
        <v>25000</v>
      </c>
      <c r="V21" s="2">
        <v>15000</v>
      </c>
      <c r="W21" s="2">
        <v>400</v>
      </c>
      <c r="X21" s="2">
        <v>0.5</v>
      </c>
      <c r="Y21" s="2">
        <v>100</v>
      </c>
      <c r="Z21" s="2">
        <v>0.4</v>
      </c>
      <c r="AA21" s="2">
        <v>99</v>
      </c>
      <c r="AB21" s="11" t="s">
        <v>47</v>
      </c>
      <c r="AC21" s="11" t="s">
        <v>45</v>
      </c>
    </row>
    <row r="22" s="2" customFormat="1" customHeight="1" spans="3:29">
      <c r="C22" s="2">
        <v>15</v>
      </c>
      <c r="D22" s="2">
        <v>3</v>
      </c>
      <c r="E22" s="2">
        <v>5</v>
      </c>
      <c r="F22" s="2" t="s">
        <v>67</v>
      </c>
      <c r="G22" s="2">
        <v>60</v>
      </c>
      <c r="H22" s="2">
        <v>400</v>
      </c>
      <c r="I22" s="8" t="s">
        <v>61</v>
      </c>
      <c r="J22" s="8">
        <v>1.4</v>
      </c>
      <c r="K22" s="8" t="s">
        <v>52</v>
      </c>
      <c r="L22" s="8">
        <v>1.1</v>
      </c>
      <c r="M22" s="9" t="s">
        <v>62</v>
      </c>
      <c r="N22" s="8">
        <v>1.65</v>
      </c>
      <c r="O22" s="8" t="s">
        <v>33</v>
      </c>
      <c r="P22" s="2">
        <v>1.4</v>
      </c>
      <c r="Q22" s="11" t="s">
        <v>63</v>
      </c>
      <c r="R22" s="2">
        <v>1.1</v>
      </c>
      <c r="S22" s="2">
        <v>8000</v>
      </c>
      <c r="T22" s="2">
        <v>6000</v>
      </c>
      <c r="U22" s="2">
        <v>25000</v>
      </c>
      <c r="V22" s="2">
        <v>15000</v>
      </c>
      <c r="W22" s="2">
        <v>400</v>
      </c>
      <c r="X22" s="2">
        <v>0.5</v>
      </c>
      <c r="Y22" s="2">
        <v>100</v>
      </c>
      <c r="Z22" s="2">
        <v>0.4</v>
      </c>
      <c r="AA22" s="2">
        <v>99</v>
      </c>
      <c r="AB22" s="11" t="s">
        <v>49</v>
      </c>
      <c r="AC22" s="11" t="s">
        <v>50</v>
      </c>
    </row>
    <row r="23" s="3" customFormat="1" customHeight="1" spans="9:14">
      <c r="I23" s="10"/>
      <c r="J23" s="10"/>
      <c r="K23" s="10"/>
      <c r="L23" s="10"/>
      <c r="M23" s="10"/>
      <c r="N23" s="10"/>
    </row>
    <row r="24" s="2" customFormat="1" customHeight="1" spans="3:29">
      <c r="C24" s="2">
        <v>16</v>
      </c>
      <c r="D24" s="2">
        <v>3</v>
      </c>
      <c r="E24" s="1">
        <v>1</v>
      </c>
      <c r="F24" s="1" t="s">
        <v>68</v>
      </c>
      <c r="G24" s="1">
        <v>100</v>
      </c>
      <c r="H24" s="1">
        <v>200</v>
      </c>
      <c r="I24" s="8" t="s">
        <v>54</v>
      </c>
      <c r="J24" s="8">
        <v>1.5</v>
      </c>
      <c r="K24" s="8" t="s">
        <v>54</v>
      </c>
      <c r="L24" s="8">
        <v>1.2</v>
      </c>
      <c r="M24" s="9" t="s">
        <v>69</v>
      </c>
      <c r="N24" s="8">
        <v>1.7</v>
      </c>
      <c r="O24" s="8" t="s">
        <v>61</v>
      </c>
      <c r="P24" s="2">
        <v>1.5</v>
      </c>
      <c r="Q24" s="11" t="s">
        <v>53</v>
      </c>
      <c r="R24" s="2">
        <v>1.2</v>
      </c>
      <c r="S24" s="2">
        <v>16000</v>
      </c>
      <c r="T24" s="2">
        <v>12000</v>
      </c>
      <c r="U24" s="2">
        <v>40000</v>
      </c>
      <c r="V24" s="2">
        <v>30000</v>
      </c>
      <c r="W24" s="2">
        <v>600</v>
      </c>
      <c r="X24" s="2">
        <v>0.6</v>
      </c>
      <c r="Y24" s="2">
        <v>200</v>
      </c>
      <c r="Z24" s="2">
        <v>0.5</v>
      </c>
      <c r="AA24" s="2">
        <v>99</v>
      </c>
      <c r="AB24" s="11" t="s">
        <v>38</v>
      </c>
      <c r="AC24" s="11" t="s">
        <v>39</v>
      </c>
    </row>
    <row r="25" s="2" customFormat="1" customHeight="1" spans="3:29">
      <c r="C25" s="2">
        <v>17</v>
      </c>
      <c r="D25" s="2">
        <v>3</v>
      </c>
      <c r="E25" s="1">
        <v>2</v>
      </c>
      <c r="F25" s="1" t="s">
        <v>70</v>
      </c>
      <c r="G25" s="1">
        <v>90</v>
      </c>
      <c r="H25" s="1">
        <v>250</v>
      </c>
      <c r="I25" s="8" t="s">
        <v>54</v>
      </c>
      <c r="J25" s="8">
        <v>1.5</v>
      </c>
      <c r="K25" s="8" t="s">
        <v>54</v>
      </c>
      <c r="L25" s="8">
        <v>1.2</v>
      </c>
      <c r="M25" s="9" t="s">
        <v>69</v>
      </c>
      <c r="N25" s="8">
        <v>1.7</v>
      </c>
      <c r="O25" s="8" t="s">
        <v>61</v>
      </c>
      <c r="P25" s="2">
        <v>1.5</v>
      </c>
      <c r="Q25" s="11" t="s">
        <v>53</v>
      </c>
      <c r="R25" s="2">
        <v>1.2</v>
      </c>
      <c r="S25" s="2">
        <v>16000</v>
      </c>
      <c r="T25" s="2">
        <v>12000</v>
      </c>
      <c r="U25" s="2">
        <v>40000</v>
      </c>
      <c r="V25" s="2">
        <v>30000</v>
      </c>
      <c r="W25" s="2">
        <v>600</v>
      </c>
      <c r="X25" s="2">
        <v>0.6</v>
      </c>
      <c r="Y25" s="2">
        <v>200</v>
      </c>
      <c r="Z25" s="2">
        <v>0.5</v>
      </c>
      <c r="AA25" s="2">
        <v>99</v>
      </c>
      <c r="AB25" s="11" t="s">
        <v>41</v>
      </c>
      <c r="AC25" s="11" t="s">
        <v>42</v>
      </c>
    </row>
    <row r="26" s="2" customFormat="1" customHeight="1" spans="3:29">
      <c r="C26" s="2">
        <v>18</v>
      </c>
      <c r="D26" s="2">
        <v>3</v>
      </c>
      <c r="E26" s="1">
        <v>3</v>
      </c>
      <c r="F26" s="1" t="s">
        <v>71</v>
      </c>
      <c r="G26" s="1">
        <v>80</v>
      </c>
      <c r="H26" s="1">
        <v>300</v>
      </c>
      <c r="I26" s="8" t="s">
        <v>54</v>
      </c>
      <c r="J26" s="8">
        <v>1.5</v>
      </c>
      <c r="K26" s="8" t="s">
        <v>54</v>
      </c>
      <c r="L26" s="8">
        <v>1.2</v>
      </c>
      <c r="M26" s="9" t="s">
        <v>69</v>
      </c>
      <c r="N26" s="8">
        <v>1.7</v>
      </c>
      <c r="O26" s="8" t="s">
        <v>61</v>
      </c>
      <c r="P26" s="2">
        <v>1.5</v>
      </c>
      <c r="Q26" s="11" t="s">
        <v>53</v>
      </c>
      <c r="R26" s="2">
        <v>1.2</v>
      </c>
      <c r="S26" s="2">
        <v>16000</v>
      </c>
      <c r="T26" s="2">
        <v>12000</v>
      </c>
      <c r="U26" s="2">
        <v>40000</v>
      </c>
      <c r="V26" s="2">
        <v>30000</v>
      </c>
      <c r="W26" s="2">
        <v>600</v>
      </c>
      <c r="X26" s="2">
        <v>0.6</v>
      </c>
      <c r="Y26" s="2">
        <v>200</v>
      </c>
      <c r="Z26" s="2">
        <v>0.5</v>
      </c>
      <c r="AA26" s="2">
        <v>99</v>
      </c>
      <c r="AB26" s="11" t="s">
        <v>44</v>
      </c>
      <c r="AC26" s="11" t="s">
        <v>45</v>
      </c>
    </row>
    <row r="27" s="2" customFormat="1" customHeight="1" spans="3:29">
      <c r="C27" s="2">
        <v>19</v>
      </c>
      <c r="D27" s="2">
        <v>3</v>
      </c>
      <c r="E27" s="1">
        <v>4</v>
      </c>
      <c r="F27" s="1" t="s">
        <v>72</v>
      </c>
      <c r="G27" s="1">
        <v>70</v>
      </c>
      <c r="H27" s="1">
        <v>350</v>
      </c>
      <c r="I27" s="8" t="s">
        <v>54</v>
      </c>
      <c r="J27" s="8">
        <v>1.5</v>
      </c>
      <c r="K27" s="8" t="s">
        <v>54</v>
      </c>
      <c r="L27" s="8">
        <v>1.2</v>
      </c>
      <c r="M27" s="9" t="s">
        <v>69</v>
      </c>
      <c r="N27" s="8">
        <v>1.7</v>
      </c>
      <c r="O27" s="8" t="s">
        <v>61</v>
      </c>
      <c r="P27" s="2">
        <v>1.5</v>
      </c>
      <c r="Q27" s="11" t="s">
        <v>53</v>
      </c>
      <c r="R27" s="2">
        <v>1.2</v>
      </c>
      <c r="S27" s="2">
        <v>16000</v>
      </c>
      <c r="T27" s="2">
        <v>12000</v>
      </c>
      <c r="U27" s="2">
        <v>40000</v>
      </c>
      <c r="V27" s="2">
        <v>30000</v>
      </c>
      <c r="W27" s="2">
        <v>600</v>
      </c>
      <c r="X27" s="2">
        <v>0.6</v>
      </c>
      <c r="Y27" s="2">
        <v>200</v>
      </c>
      <c r="Z27" s="2">
        <v>0.5</v>
      </c>
      <c r="AA27" s="2">
        <v>99</v>
      </c>
      <c r="AB27" s="11" t="s">
        <v>47</v>
      </c>
      <c r="AC27" s="11" t="s">
        <v>45</v>
      </c>
    </row>
    <row r="28" s="2" customFormat="1" customHeight="1" spans="3:29">
      <c r="C28" s="2">
        <v>20</v>
      </c>
      <c r="D28" s="2">
        <v>3</v>
      </c>
      <c r="E28" s="2">
        <v>5</v>
      </c>
      <c r="F28" s="2" t="s">
        <v>73</v>
      </c>
      <c r="G28" s="2">
        <v>60</v>
      </c>
      <c r="H28" s="2">
        <v>400</v>
      </c>
      <c r="I28" s="8" t="s">
        <v>54</v>
      </c>
      <c r="J28" s="8">
        <v>1.5</v>
      </c>
      <c r="K28" s="8" t="s">
        <v>54</v>
      </c>
      <c r="L28" s="8">
        <v>1.2</v>
      </c>
      <c r="M28" s="9" t="s">
        <v>69</v>
      </c>
      <c r="N28" s="8">
        <v>1.7</v>
      </c>
      <c r="O28" s="8" t="s">
        <v>61</v>
      </c>
      <c r="P28" s="2">
        <v>1.5</v>
      </c>
      <c r="Q28" s="11" t="s">
        <v>53</v>
      </c>
      <c r="R28" s="2">
        <v>1.2</v>
      </c>
      <c r="S28" s="2">
        <v>16000</v>
      </c>
      <c r="T28" s="2">
        <v>12000</v>
      </c>
      <c r="U28" s="2">
        <v>40000</v>
      </c>
      <c r="V28" s="2">
        <v>30000</v>
      </c>
      <c r="W28" s="2">
        <v>600</v>
      </c>
      <c r="X28" s="2">
        <v>0.6</v>
      </c>
      <c r="Y28" s="2">
        <v>200</v>
      </c>
      <c r="Z28" s="2">
        <v>0.5</v>
      </c>
      <c r="AA28" s="2">
        <v>99</v>
      </c>
      <c r="AB28" s="11" t="s">
        <v>49</v>
      </c>
      <c r="AC28" s="11" t="s">
        <v>50</v>
      </c>
    </row>
    <row r="29" s="3" customFormat="1" customHeight="1" spans="9:14">
      <c r="I29" s="10"/>
      <c r="J29" s="10"/>
      <c r="K29" s="10"/>
      <c r="L29" s="10"/>
      <c r="M29" s="10"/>
      <c r="N29" s="10"/>
    </row>
  </sheetData>
  <dataValidations count="1">
    <dataValidation type="custom" allowBlank="1" showErrorMessage="1" errorTitle="拒绝重复输入" error="当前输入的内容，与本区域的其他单元格内容重复。" sqref="C3:AC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2025-08-28T10:04:26Z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