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WrittenLegend\Excel\"/>
    </mc:Choice>
  </mc:AlternateContent>
  <bookViews>
    <workbookView windowHeight="17680"/>
  </bookViews>
  <sheets>
    <sheet name="生成配置" sheetId="2" r:id="rId1"/>
  </sheets>
  <definedNames>
    <definedName name="_xlnm._FilterDatabase" localSheetId="0" hidden="1">生成配置!#REF!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<sst xmlns="http://schemas.openxmlformats.org/spreadsheetml/2006/main" count="254" uniqueCount="127">
  <si>
    <t>ID</t>
  </si>
  <si>
    <t>MapName</t>
  </si>
  <si>
    <t>Cycle</t>
  </si>
  <si>
    <t>ItemType</t>
  </si>
  <si>
    <t>ItemIdList</t>
  </si>
  <si>
    <t>ItemQuantity</t>
  </si>
  <si>
    <t>Id</t>
  </si>
  <si>
    <t>int</t>
  </si>
  <si>
    <t>string</t>
  </si>
  <si>
    <t>int[]</t>
  </si>
  <si>
    <t>小村杀鸡</t>
  </si>
  <si>
    <t>5,9,5,9,15,5,5,15</t>
  </si>
  <si>
    <t>4008,4003,4004,4013,4014,4011,4019,4020</t>
  </si>
  <si>
    <t>10,500,50,25,100,5,1,5</t>
  </si>
  <si>
    <t>村外砍鹿</t>
  </si>
  <si>
    <t>大战食人花</t>
  </si>
  <si>
    <t>10,600,60,30,200,10,2,6</t>
  </si>
  <si>
    <t>大战骷髅</t>
  </si>
  <si>
    <t>大战毒蛇</t>
  </si>
  <si>
    <t>10,700,70,35,300,15,3,7</t>
  </si>
  <si>
    <t>大战僵尸</t>
  </si>
  <si>
    <t>大战恶魔</t>
  </si>
  <si>
    <t>10,800,80,40,400,20,4,8</t>
  </si>
  <si>
    <t>大战蜈蚣</t>
  </si>
  <si>
    <t>大战野猪</t>
  </si>
  <si>
    <t>10,900,90,45,500,25,5,9</t>
  </si>
  <si>
    <t>大战邪魔</t>
  </si>
  <si>
    <t>大战红月</t>
  </si>
  <si>
    <t>10,1000,100,50,600,30,6,10</t>
  </si>
  <si>
    <t>大战魔龙</t>
  </si>
  <si>
    <t>大战雷炎</t>
  </si>
  <si>
    <t>10,1100,110,55,700,35,7,11</t>
  </si>
  <si>
    <t>大战雪域</t>
  </si>
  <si>
    <t>大战狐月</t>
  </si>
  <si>
    <t>5,9,5,9,15,5,5,15,5</t>
  </si>
  <si>
    <t>4008,4003,4004,4013,4014,4011,4019,4020,4026</t>
  </si>
  <si>
    <t>10,1200,120,60,800,40,8,12,5</t>
  </si>
  <si>
    <t>大战石原</t>
  </si>
  <si>
    <t>卧龙山庄</t>
  </si>
  <si>
    <t>5,9,5,9,15,5,5,15,5,3,5</t>
  </si>
  <si>
    <t>4008,4003,4004,4013,4014,4011,4019,4020,4026,1011,4035</t>
  </si>
  <si>
    <t>10,1300,130,65,900,45,9,12,6,1,5</t>
  </si>
  <si>
    <t>万蝙魔窟</t>
  </si>
  <si>
    <t>4008,4003,4004,4013,4014,4011,4019,4020,4026,2011,4035</t>
  </si>
  <si>
    <t>骨魔仙洞</t>
  </si>
  <si>
    <t>4008,4003,4004,4013,4014,4011,4019,4020,4026,3011,4035</t>
  </si>
  <si>
    <t>金域秘境</t>
  </si>
  <si>
    <t>5,9,5,9,15,5,5,15,5,4,5</t>
  </si>
  <si>
    <t>4008,4003,4004,4013,4014,4011,4019,4020,4026,28,4039</t>
  </si>
  <si>
    <t>10,1400,140,70,1000,50,10,13,7,2,5</t>
  </si>
  <si>
    <t>魂骨</t>
  </si>
  <si>
    <t>木域秘境</t>
  </si>
  <si>
    <t>5,9,5,9,15,5,5,15,5,5,5</t>
  </si>
  <si>
    <t>4008,4003,4004,4013,4014,4011,4019,4020,4026,4025,4039</t>
  </si>
  <si>
    <t>10,1400,140,70,1000,50,10,13,7,1,5</t>
  </si>
  <si>
    <t>金宠</t>
  </si>
  <si>
    <t>水域秘境</t>
  </si>
  <si>
    <t>4008,4003,4004,4013,4014,4011,4019,4020,4026,36,4039</t>
  </si>
  <si>
    <t>10,1400,140,70,1000,50,10,13,7,30,5</t>
  </si>
  <si>
    <t>宝石</t>
  </si>
  <si>
    <t>火域秘境</t>
  </si>
  <si>
    <t>10,1400,140,70,1000,50,10,13,7,40,5</t>
  </si>
  <si>
    <t>土域秘境</t>
  </si>
  <si>
    <t>10,1400,140,70,1000,50,10,13,7,50,5</t>
  </si>
  <si>
    <t>挑战仙鸡</t>
  </si>
  <si>
    <t>4008,4003,4004,4013,4014,4011,4019,4020,4026,1011,4038</t>
  </si>
  <si>
    <t>10,1500,150,75,1100,50,11,14,10,1,8</t>
  </si>
  <si>
    <t>11技能自选，混沌精华</t>
  </si>
  <si>
    <t>挑战仙鹿</t>
  </si>
  <si>
    <t>4008,4003,4004,4013,4014,4011,4019,4020,4026,2011,4038</t>
  </si>
  <si>
    <t>挑战仙花</t>
  </si>
  <si>
    <t>4008,4003,4004,4013,4014,4011,4019,4020,4026,3011,4038</t>
  </si>
  <si>
    <t>挑战仙魂</t>
  </si>
  <si>
    <t>4008,4003,4004,4013,4014,4011,4019,4020,4026,4034,4038</t>
  </si>
  <si>
    <t>时装精华*1，混沌精华</t>
  </si>
  <si>
    <t>挑战仙蛇</t>
  </si>
  <si>
    <t>4008,4003,4004,4013,4014,4011,4019,4020,4026,4112,4038</t>
  </si>
  <si>
    <t>超级书页*1，混沌精华</t>
  </si>
  <si>
    <t>挑战仙傀</t>
  </si>
  <si>
    <t>挑战仙鹰</t>
  </si>
  <si>
    <t>4008,4003,4004,4013,4014,4011,4019,4020,4026,4037,4112</t>
  </si>
  <si>
    <t>10,1500,150,75,1200,50,11,14,10,8,1</t>
  </si>
  <si>
    <t>超级书页*1，永恒精华</t>
  </si>
  <si>
    <t>挑战仙虫</t>
  </si>
  <si>
    <t>4008,4003,4004,4013,4014,4011,4019,4020,4026,4037,4034</t>
  </si>
  <si>
    <t>时装精华*1，永恒精华</t>
  </si>
  <si>
    <t>挑战仙猪</t>
  </si>
  <si>
    <t>5,9,5,9,15,5,5,15,5,5,4</t>
  </si>
  <si>
    <t>4008,4003,4004,4013,4014,4011,4019,4020,4026,4037,41</t>
  </si>
  <si>
    <t>神器自选*1，永恒精华</t>
  </si>
  <si>
    <t>挑战邪魔</t>
  </si>
  <si>
    <t>4008,4003,4004,4013,4014,4011,4019,4020,4038,4037,4024</t>
  </si>
  <si>
    <t>10,1500,150,75,1200,50,11,14,10,8,2</t>
  </si>
  <si>
    <t>红色魂心*2，永恒精华</t>
  </si>
  <si>
    <t>挑战魔蛛</t>
  </si>
  <si>
    <t>4008,4003,4004,4013,4014,4011,4019,4020,4038,4037,4034</t>
  </si>
  <si>
    <t>挑战魔龙</t>
  </si>
  <si>
    <t>4008,4003,4004,4013,4014,4011,4019,4020,4038,4046,47</t>
  </si>
  <si>
    <t>极神器自选*1，虚无精华</t>
  </si>
  <si>
    <t>挑战雷域</t>
  </si>
  <si>
    <t>4008,4003,4004,4013,4014,4011,4019,4020,4038,4046,44</t>
  </si>
  <si>
    <t>极特自选*1，虚无精华</t>
  </si>
  <si>
    <t>挑战冰域</t>
  </si>
  <si>
    <t>4008,4003,4004,4013,4014,4011,4019,4020,4038,4046,28</t>
  </si>
  <si>
    <t>魂骨自选*2，虚无精华</t>
  </si>
  <si>
    <t>挑战狐仙</t>
  </si>
  <si>
    <t>4008,4003,4004,4013,4014,4011,4019,4020,4038,4046,4025</t>
  </si>
  <si>
    <t>金色魂心*1，虚无精华</t>
  </si>
  <si>
    <t>仙界废墟</t>
  </si>
  <si>
    <t>4008,4003,4004,4013,4014,4011,4019,4020,4038,4046,4034</t>
  </si>
  <si>
    <t>时装精华*1，虚无精华</t>
  </si>
  <si>
    <t>凌霄仙山</t>
  </si>
  <si>
    <t>4008,4003,4004,4013,4014,4011,4019,4020,4038,4046,4112</t>
  </si>
  <si>
    <t>超级书页*1，虚无精华</t>
  </si>
  <si>
    <t>白虎秘境</t>
  </si>
  <si>
    <t>4008,4003,4004,4013,4014,4011,4019,4020,4038,4046,48</t>
  </si>
  <si>
    <t>青龙秘境</t>
  </si>
  <si>
    <t>朱雀秘境</t>
  </si>
  <si>
    <t>玄武秘境</t>
  </si>
  <si>
    <t>极戒*1，虚无精华</t>
  </si>
  <si>
    <t>麒麟秘境</t>
  </si>
  <si>
    <t>仙界秘境</t>
  </si>
  <si>
    <t>神界秘境</t>
  </si>
  <si>
    <t>魔域小鸡</t>
  </si>
  <si>
    <t>10,2000,200,100,2000,50,15,20,10,10,1</t>
  </si>
  <si>
    <t>魔域小鹿</t>
  </si>
  <si>
    <t>魔域灵花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</si>
</sst>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等线"/>
      <charset val="134"/>
      <scheme val="minor"/>
    </font>
    <font>
      <sz val="9"/>
      <color theme="1"/>
      <name val="等线"/>
      <charset val="134"/>
    </font>
    <font>
      <b/>
      <sz val="9"/>
      <color theme="1"/>
      <name val="等线"/>
      <charset val="134"/>
    </font>
    <font>
      <sz val="9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0" borderId="0" xfId="0" applyFont="1"/>
    <xf numFmtId="0" fontId="1" fillId="0" borderId="0" xfId="0" applyNumberFormat="1" applyFont="1"/>
    <xf numFmtId="49" fontId="1" fillId="0" borderId="0" xfId="0" applyNumberFormat="1" applyFont="1"/>
    <xf numFmtId="0" fontId="2" fillId="2" borderId="0" xfId="0" applyFont="1" applyFill="1" applyAlignment="1">
      <alignment horizontal="center"/>
    </xf>
    <xf numFmtId="49" fontId="2" fillId="2" borderId="0" xfId="0" applyNumberFormat="1" applyFont="1" applyFill="1" applyAlignment="1">
      <alignment horizontal="center"/>
    </xf>
    <xf numFmtId="0" fontId="3" fillId="0" borderId="0" xfId="0" applyFont="1"/>
    <xf numFmtId="0" fontId="1" fillId="0" borderId="0" xfId="0" applyFont="1" applyFill="1"/>
    <xf numFmtId="0" fontId="3" fillId="0" borderId="0" xfId="0" applyFont="1" quotePrefix="1"/>
    <xf numFmtId="0" fontId="1" fillId="0" borderId="0" xfId="0" applyFont="1" quotePrefix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8"/>
  <sheetViews>
    <sheetView tabSelected="1" workbookViewId="0">
      <pane ySplit="5" topLeftCell="A26" activePane="bottomLeft" state="frozen"/>
      <selection/>
      <selection pane="bottomLeft" activeCell="I67" sqref="I67"/>
    </sheetView>
  </sheetViews>
  <sheetFormatPr defaultColWidth="9" defaultRowHeight="16" customHeight="1"/>
  <cols>
    <col min="1" max="1" width="6.875" style="2" customWidth="1"/>
    <col min="2" max="2" width="8" style="2" customWidth="1"/>
    <col min="3" max="3" width="9.875" style="1" customWidth="1"/>
    <col min="4" max="4" width="17.125" style="1" customWidth="1"/>
    <col min="5" max="5" width="13.4166666666667" style="1" customWidth="1"/>
    <col min="6" max="6" width="21.25" style="1" customWidth="1"/>
    <col min="7" max="7" width="42.8333333333333" style="3" customWidth="1"/>
    <col min="8" max="8" width="29.875" style="1" customWidth="1"/>
    <col min="9" max="9" width="19.9166666666667" style="2" customWidth="1"/>
    <col min="10" max="16384" width="9" style="2"/>
  </cols>
  <sheetData>
    <row r="1" s="1" customFormat="1" customHeight="1" spans="1:11">
      <c r="A1" s="2"/>
      <c r="B1" s="2"/>
      <c r="G1" s="3"/>
    </row>
    <row r="2" s="1" customFormat="1" customHeight="1" spans="1:11">
      <c r="A2" s="2"/>
      <c r="B2" s="2"/>
      <c r="G2" s="3"/>
    </row>
    <row r="3" s="1" customFormat="1" customHeight="1" spans="1:11">
      <c r="A3" s="2"/>
      <c r="B3" s="2"/>
      <c r="C3" s="4" t="s">
        <v>0</v>
      </c>
      <c r="D3" s="4" t="s">
        <v>1</v>
      </c>
      <c r="E3" s="4" t="s">
        <v>2</v>
      </c>
      <c r="F3" s="4" t="s">
        <v>3</v>
      </c>
      <c r="G3" s="5" t="s">
        <v>4</v>
      </c>
      <c r="H3" s="4" t="s">
        <v>5</v>
      </c>
    </row>
    <row r="4" s="1" customFormat="1" customHeight="1" spans="1:11">
      <c r="A4" s="2"/>
      <c r="B4" s="2"/>
      <c r="C4" s="4" t="s">
        <v>6</v>
      </c>
      <c r="D4" s="4" t="s">
        <v>1</v>
      </c>
      <c r="E4" s="4" t="s">
        <v>2</v>
      </c>
      <c r="F4" s="4" t="s">
        <v>3</v>
      </c>
      <c r="G4" s="5" t="s">
        <v>4</v>
      </c>
      <c r="H4" s="4" t="s">
        <v>5</v>
      </c>
    </row>
    <row r="5" s="1" customFormat="1" customHeight="1" spans="1:11">
      <c r="A5" s="2"/>
      <c r="B5" s="2"/>
      <c r="C5" s="4" t="s">
        <v>7</v>
      </c>
      <c r="D5" s="4" t="s">
        <v>8</v>
      </c>
      <c r="E5" s="4" t="s">
        <v>7</v>
      </c>
      <c r="F5" s="4" t="s">
        <v>9</v>
      </c>
      <c r="G5" s="5" t="s">
        <v>9</v>
      </c>
      <c r="H5" s="4" t="s">
        <v>9</v>
      </c>
    </row>
    <row r="6" customHeight="1" spans="1:11">
      <c r="C6" s="1">
        <v>1</v>
      </c>
      <c r="D6" s="1" t="s">
        <v>10</v>
      </c>
      <c r="E6" s="1">
        <v>1</v>
      </c>
      <c r="F6" s="8" t="s">
        <v>11</v>
      </c>
      <c r="G6" s="8" t="s">
        <v>12</v>
      </c>
      <c r="H6" s="9" t="s">
        <v>13</v>
      </c>
      <c r="K6" s="2">
        <v>5</v>
      </c>
    </row>
    <row r="7" customHeight="1" spans="1:11">
      <c r="C7" s="1">
        <v>2</v>
      </c>
      <c r="D7" s="1" t="s">
        <v>14</v>
      </c>
      <c r="E7" s="1">
        <v>1</v>
      </c>
      <c r="F7" s="8" t="s">
        <v>11</v>
      </c>
      <c r="G7" s="8" t="s">
        <v>12</v>
      </c>
      <c r="H7" s="9" t="s">
        <v>13</v>
      </c>
      <c r="K7" s="2">
        <v>5</v>
      </c>
    </row>
    <row r="8" customHeight="1" spans="1:11">
      <c r="C8" s="1">
        <v>3</v>
      </c>
      <c r="D8" s="1" t="s">
        <v>15</v>
      </c>
      <c r="E8" s="1">
        <v>1</v>
      </c>
      <c r="F8" s="8" t="s">
        <v>11</v>
      </c>
      <c r="G8" s="8" t="s">
        <v>12</v>
      </c>
      <c r="H8" s="9" t="s">
        <v>16</v>
      </c>
      <c r="K8" s="2">
        <v>6</v>
      </c>
    </row>
    <row r="9" customHeight="1" spans="1:11">
      <c r="C9" s="1">
        <v>4</v>
      </c>
      <c r="D9" s="1" t="s">
        <v>17</v>
      </c>
      <c r="E9" s="1">
        <v>1</v>
      </c>
      <c r="F9" s="8" t="s">
        <v>11</v>
      </c>
      <c r="G9" s="8" t="s">
        <v>12</v>
      </c>
      <c r="H9" s="9" t="s">
        <v>16</v>
      </c>
      <c r="K9" s="2">
        <v>6</v>
      </c>
    </row>
    <row r="10" customHeight="1" spans="1:11">
      <c r="C10" s="1">
        <v>5</v>
      </c>
      <c r="D10" s="1" t="s">
        <v>18</v>
      </c>
      <c r="E10" s="1">
        <v>1</v>
      </c>
      <c r="F10" s="8" t="s">
        <v>11</v>
      </c>
      <c r="G10" s="8" t="s">
        <v>12</v>
      </c>
      <c r="H10" s="9" t="s">
        <v>19</v>
      </c>
      <c r="K10" s="2">
        <v>7</v>
      </c>
    </row>
    <row r="11" customHeight="1" spans="1:11">
      <c r="C11" s="1">
        <v>6</v>
      </c>
      <c r="D11" s="1" t="s">
        <v>20</v>
      </c>
      <c r="E11" s="1">
        <v>1</v>
      </c>
      <c r="F11" s="8" t="s">
        <v>11</v>
      </c>
      <c r="G11" s="8" t="s">
        <v>12</v>
      </c>
      <c r="H11" s="9" t="s">
        <v>19</v>
      </c>
      <c r="K11" s="2">
        <v>7</v>
      </c>
    </row>
    <row r="12" customHeight="1" spans="1:11">
      <c r="C12" s="1">
        <v>7</v>
      </c>
      <c r="D12" s="1" t="s">
        <v>21</v>
      </c>
      <c r="E12" s="1">
        <v>1</v>
      </c>
      <c r="F12" s="8" t="s">
        <v>11</v>
      </c>
      <c r="G12" s="8" t="s">
        <v>12</v>
      </c>
      <c r="H12" s="9" t="s">
        <v>22</v>
      </c>
      <c r="K12" s="2">
        <v>8</v>
      </c>
    </row>
    <row r="13" customHeight="1" spans="1:11">
      <c r="C13" s="1">
        <v>8</v>
      </c>
      <c r="D13" s="1" t="s">
        <v>23</v>
      </c>
      <c r="E13" s="1">
        <v>1</v>
      </c>
      <c r="F13" s="8" t="s">
        <v>11</v>
      </c>
      <c r="G13" s="8" t="s">
        <v>12</v>
      </c>
      <c r="H13" s="9" t="s">
        <v>22</v>
      </c>
      <c r="K13" s="2">
        <v>8</v>
      </c>
    </row>
    <row r="14" customHeight="1" spans="1:11">
      <c r="C14" s="1">
        <v>9</v>
      </c>
      <c r="D14" s="1" t="s">
        <v>24</v>
      </c>
      <c r="E14" s="1">
        <v>1</v>
      </c>
      <c r="F14" s="8" t="s">
        <v>11</v>
      </c>
      <c r="G14" s="8" t="s">
        <v>12</v>
      </c>
      <c r="H14" s="9" t="s">
        <v>25</v>
      </c>
      <c r="K14" s="2">
        <v>9</v>
      </c>
    </row>
    <row r="15" customHeight="1" spans="1:11">
      <c r="C15" s="1">
        <v>10</v>
      </c>
      <c r="D15" s="1" t="s">
        <v>26</v>
      </c>
      <c r="E15" s="1">
        <v>1</v>
      </c>
      <c r="F15" s="8" t="s">
        <v>11</v>
      </c>
      <c r="G15" s="8" t="s">
        <v>12</v>
      </c>
      <c r="H15" s="9" t="s">
        <v>25</v>
      </c>
      <c r="K15" s="2">
        <v>9</v>
      </c>
    </row>
    <row r="16" customHeight="1" spans="1:11">
      <c r="C16" s="1">
        <v>11</v>
      </c>
      <c r="D16" s="1" t="s">
        <v>27</v>
      </c>
      <c r="E16" s="1">
        <v>1</v>
      </c>
      <c r="F16" s="8" t="s">
        <v>11</v>
      </c>
      <c r="G16" s="8" t="s">
        <v>12</v>
      </c>
      <c r="H16" s="9" t="s">
        <v>28</v>
      </c>
      <c r="K16" s="2">
        <v>10</v>
      </c>
    </row>
    <row r="17" customHeight="1" spans="3:11">
      <c r="C17" s="1">
        <v>12</v>
      </c>
      <c r="D17" s="1" t="s">
        <v>29</v>
      </c>
      <c r="E17" s="1">
        <v>1</v>
      </c>
      <c r="F17" s="8" t="s">
        <v>11</v>
      </c>
      <c r="G17" s="8" t="s">
        <v>12</v>
      </c>
      <c r="H17" s="9" t="s">
        <v>28</v>
      </c>
      <c r="K17" s="2">
        <v>10</v>
      </c>
    </row>
    <row r="18" customHeight="1" spans="3:11">
      <c r="C18" s="1">
        <v>13</v>
      </c>
      <c r="D18" s="1" t="s">
        <v>30</v>
      </c>
      <c r="E18" s="1">
        <v>1</v>
      </c>
      <c r="F18" s="8" t="s">
        <v>11</v>
      </c>
      <c r="G18" s="8" t="s">
        <v>12</v>
      </c>
      <c r="H18" s="9" t="s">
        <v>31</v>
      </c>
      <c r="K18" s="2">
        <v>11</v>
      </c>
    </row>
    <row r="19" customHeight="1" spans="3:11">
      <c r="C19" s="1">
        <v>14</v>
      </c>
      <c r="D19" s="1" t="s">
        <v>32</v>
      </c>
      <c r="E19" s="1">
        <v>1</v>
      </c>
      <c r="F19" s="8" t="s">
        <v>11</v>
      </c>
      <c r="G19" s="8" t="s">
        <v>12</v>
      </c>
      <c r="H19" s="9" t="s">
        <v>31</v>
      </c>
      <c r="K19" s="2">
        <v>11</v>
      </c>
    </row>
    <row r="20" customHeight="1" spans="3:11">
      <c r="C20" s="1">
        <v>15</v>
      </c>
      <c r="D20" s="1" t="s">
        <v>33</v>
      </c>
      <c r="E20" s="1">
        <v>1</v>
      </c>
      <c r="F20" s="8" t="s">
        <v>34</v>
      </c>
      <c r="G20" s="8" t="s">
        <v>35</v>
      </c>
      <c r="H20" s="9" t="s">
        <v>36</v>
      </c>
      <c r="K20" s="2">
        <v>12</v>
      </c>
    </row>
    <row r="21" customHeight="1" spans="3:11">
      <c r="C21" s="1">
        <v>16</v>
      </c>
      <c r="D21" s="1" t="s">
        <v>37</v>
      </c>
      <c r="E21" s="1">
        <v>1</v>
      </c>
      <c r="F21" s="8" t="s">
        <v>34</v>
      </c>
      <c r="G21" s="8" t="s">
        <v>35</v>
      </c>
      <c r="H21" s="9" t="s">
        <v>36</v>
      </c>
      <c r="K21" s="2">
        <v>12</v>
      </c>
    </row>
    <row r="22" customHeight="1" spans="3:11">
      <c r="C22" s="1">
        <v>17</v>
      </c>
      <c r="D22" s="1" t="s">
        <v>38</v>
      </c>
      <c r="E22" s="1">
        <v>1</v>
      </c>
      <c r="F22" s="8" t="s">
        <v>39</v>
      </c>
      <c r="G22" s="8" t="s">
        <v>40</v>
      </c>
      <c r="H22" s="9" t="s">
        <v>41</v>
      </c>
      <c r="K22" s="2">
        <v>12</v>
      </c>
    </row>
    <row r="23" customHeight="1" spans="3:11">
      <c r="C23" s="1">
        <v>18</v>
      </c>
      <c r="D23" s="1" t="s">
        <v>42</v>
      </c>
      <c r="E23" s="1">
        <v>1</v>
      </c>
      <c r="F23" s="8" t="s">
        <v>39</v>
      </c>
      <c r="G23" s="8" t="s">
        <v>43</v>
      </c>
      <c r="H23" s="9" t="s">
        <v>41</v>
      </c>
      <c r="K23" s="2">
        <v>12</v>
      </c>
    </row>
    <row r="24" customHeight="1" spans="3:11">
      <c r="C24" s="1">
        <v>19</v>
      </c>
      <c r="D24" s="1" t="s">
        <v>44</v>
      </c>
      <c r="E24" s="1">
        <v>1</v>
      </c>
      <c r="F24" s="8" t="s">
        <v>39</v>
      </c>
      <c r="G24" s="8" t="s">
        <v>45</v>
      </c>
      <c r="H24" s="9" t="s">
        <v>41</v>
      </c>
      <c r="K24" s="2">
        <v>12</v>
      </c>
    </row>
    <row r="25" customHeight="1" spans="3:11">
      <c r="C25" s="1">
        <v>20</v>
      </c>
      <c r="D25" s="1" t="s">
        <v>46</v>
      </c>
      <c r="E25" s="1">
        <v>1</v>
      </c>
      <c r="F25" s="8" t="s">
        <v>47</v>
      </c>
      <c r="G25" s="8" t="s">
        <v>48</v>
      </c>
      <c r="H25" s="9" t="s">
        <v>49</v>
      </c>
      <c r="I25" s="2" t="s">
        <v>50</v>
      </c>
      <c r="K25" s="2">
        <v>13</v>
      </c>
    </row>
    <row r="26" customHeight="1" spans="3:11">
      <c r="C26" s="1">
        <v>21</v>
      </c>
      <c r="D26" s="1" t="s">
        <v>51</v>
      </c>
      <c r="E26" s="1">
        <v>1</v>
      </c>
      <c r="F26" s="8" t="s">
        <v>52</v>
      </c>
      <c r="G26" s="8" t="s">
        <v>53</v>
      </c>
      <c r="H26" s="9" t="s">
        <v>54</v>
      </c>
      <c r="I26" s="2" t="s">
        <v>55</v>
      </c>
      <c r="K26" s="2">
        <v>13</v>
      </c>
    </row>
    <row r="27" customHeight="1" spans="3:11">
      <c r="C27" s="1">
        <v>22</v>
      </c>
      <c r="D27" s="1" t="s">
        <v>56</v>
      </c>
      <c r="E27" s="1">
        <v>1</v>
      </c>
      <c r="F27" s="8" t="s">
        <v>47</v>
      </c>
      <c r="G27" s="8" t="s">
        <v>57</v>
      </c>
      <c r="H27" s="9" t="s">
        <v>58</v>
      </c>
      <c r="I27" s="2" t="s">
        <v>59</v>
      </c>
      <c r="K27" s="2">
        <v>13</v>
      </c>
    </row>
    <row r="28" customHeight="1" spans="3:11">
      <c r="C28" s="1">
        <v>23</v>
      </c>
      <c r="D28" s="1" t="s">
        <v>60</v>
      </c>
      <c r="E28" s="1">
        <v>1</v>
      </c>
      <c r="F28" s="8" t="s">
        <v>47</v>
      </c>
      <c r="G28" s="8" t="s">
        <v>57</v>
      </c>
      <c r="H28" s="9" t="s">
        <v>61</v>
      </c>
      <c r="I28" s="2" t="s">
        <v>59</v>
      </c>
      <c r="K28" s="2">
        <v>13</v>
      </c>
    </row>
    <row r="29" customHeight="1" spans="3:11">
      <c r="C29" s="1">
        <v>24</v>
      </c>
      <c r="D29" s="1" t="s">
        <v>62</v>
      </c>
      <c r="E29" s="1">
        <v>1</v>
      </c>
      <c r="F29" s="8" t="s">
        <v>47</v>
      </c>
      <c r="G29" s="8" t="s">
        <v>57</v>
      </c>
      <c r="H29" s="9" t="s">
        <v>63</v>
      </c>
      <c r="I29" s="2" t="s">
        <v>59</v>
      </c>
      <c r="K29" s="2">
        <v>13</v>
      </c>
    </row>
    <row r="30" customHeight="1" spans="3:11">
      <c r="G30" s="6"/>
    </row>
    <row r="31" customHeight="1" spans="3:11">
      <c r="C31" s="1">
        <v>25</v>
      </c>
      <c r="D31" s="1" t="s">
        <v>64</v>
      </c>
      <c r="E31" s="1">
        <v>2</v>
      </c>
      <c r="F31" s="8" t="s">
        <v>39</v>
      </c>
      <c r="G31" s="8" t="s">
        <v>65</v>
      </c>
      <c r="H31" s="9" t="s">
        <v>66</v>
      </c>
      <c r="I31" s="2" t="s">
        <v>67</v>
      </c>
      <c r="K31" s="2">
        <v>13</v>
      </c>
    </row>
    <row r="32" customHeight="1" spans="3:11">
      <c r="C32" s="1">
        <v>26</v>
      </c>
      <c r="D32" s="1" t="s">
        <v>68</v>
      </c>
      <c r="E32" s="1">
        <v>2</v>
      </c>
      <c r="F32" s="8" t="s">
        <v>39</v>
      </c>
      <c r="G32" s="8" t="s">
        <v>69</v>
      </c>
      <c r="H32" s="9" t="s">
        <v>66</v>
      </c>
      <c r="I32" s="2" t="s">
        <v>67</v>
      </c>
      <c r="K32" s="2">
        <v>13</v>
      </c>
    </row>
    <row r="33" customHeight="1" spans="3:11">
      <c r="C33" s="1">
        <v>27</v>
      </c>
      <c r="D33" s="1" t="s">
        <v>70</v>
      </c>
      <c r="E33" s="1">
        <v>2</v>
      </c>
      <c r="F33" s="8" t="s">
        <v>39</v>
      </c>
      <c r="G33" s="8" t="s">
        <v>71</v>
      </c>
      <c r="H33" s="9" t="s">
        <v>66</v>
      </c>
      <c r="I33" s="2" t="s">
        <v>67</v>
      </c>
      <c r="K33" s="2">
        <v>13</v>
      </c>
    </row>
    <row r="34" customHeight="1" spans="3:11">
      <c r="C34" s="1">
        <v>28</v>
      </c>
      <c r="D34" s="1" t="s">
        <v>72</v>
      </c>
      <c r="E34" s="1">
        <v>2</v>
      </c>
      <c r="F34" s="8" t="s">
        <v>52</v>
      </c>
      <c r="G34" s="8" t="s">
        <v>73</v>
      </c>
      <c r="H34" s="9" t="s">
        <v>66</v>
      </c>
      <c r="I34" s="2" t="s">
        <v>74</v>
      </c>
      <c r="K34" s="2">
        <v>13</v>
      </c>
    </row>
    <row r="35" customHeight="1" spans="3:11">
      <c r="C35" s="1">
        <v>29</v>
      </c>
      <c r="D35" s="1" t="s">
        <v>75</v>
      </c>
      <c r="E35" s="1">
        <v>2</v>
      </c>
      <c r="F35" s="8" t="s">
        <v>52</v>
      </c>
      <c r="G35" s="8" t="s">
        <v>76</v>
      </c>
      <c r="H35" s="9" t="s">
        <v>66</v>
      </c>
      <c r="I35" s="2" t="s">
        <v>77</v>
      </c>
      <c r="K35" s="2">
        <v>13</v>
      </c>
    </row>
    <row r="36" customHeight="1" spans="3:11">
      <c r="C36" s="1">
        <v>30</v>
      </c>
      <c r="D36" s="1" t="s">
        <v>78</v>
      </c>
      <c r="E36" s="1">
        <v>2</v>
      </c>
      <c r="F36" s="8" t="s">
        <v>52</v>
      </c>
      <c r="G36" s="8" t="s">
        <v>73</v>
      </c>
      <c r="H36" s="9" t="s">
        <v>66</v>
      </c>
      <c r="I36" s="2" t="s">
        <v>74</v>
      </c>
      <c r="K36" s="2">
        <v>13</v>
      </c>
    </row>
    <row r="37" customHeight="1" spans="3:11">
      <c r="C37" s="1">
        <v>31</v>
      </c>
      <c r="D37" s="1" t="s">
        <v>79</v>
      </c>
      <c r="E37" s="1">
        <v>2</v>
      </c>
      <c r="F37" s="8" t="s">
        <v>52</v>
      </c>
      <c r="G37" s="8" t="s">
        <v>80</v>
      </c>
      <c r="H37" s="9" t="s">
        <v>81</v>
      </c>
      <c r="I37" s="2" t="s">
        <v>82</v>
      </c>
    </row>
    <row r="38" customHeight="1" spans="3:11">
      <c r="C38" s="1">
        <v>32</v>
      </c>
      <c r="D38" s="1" t="s">
        <v>83</v>
      </c>
      <c r="E38" s="1">
        <v>2</v>
      </c>
      <c r="F38" s="8" t="s">
        <v>52</v>
      </c>
      <c r="G38" s="8" t="s">
        <v>84</v>
      </c>
      <c r="H38" s="9" t="s">
        <v>81</v>
      </c>
      <c r="I38" s="2" t="s">
        <v>85</v>
      </c>
    </row>
    <row r="39" customHeight="1" spans="3:11">
      <c r="C39" s="1">
        <v>33</v>
      </c>
      <c r="D39" s="1" t="s">
        <v>86</v>
      </c>
      <c r="E39" s="1">
        <v>2</v>
      </c>
      <c r="F39" s="8" t="s">
        <v>87</v>
      </c>
      <c r="G39" s="8" t="s">
        <v>88</v>
      </c>
      <c r="H39" s="9" t="s">
        <v>81</v>
      </c>
      <c r="I39" s="2" t="s">
        <v>89</v>
      </c>
    </row>
    <row r="40" customHeight="1" spans="3:11">
      <c r="C40" s="1">
        <v>34</v>
      </c>
      <c r="D40" s="1" t="s">
        <v>90</v>
      </c>
      <c r="E40" s="1">
        <v>2</v>
      </c>
      <c r="F40" s="8" t="s">
        <v>52</v>
      </c>
      <c r="G40" s="8" t="s">
        <v>91</v>
      </c>
      <c r="H40" s="9" t="s">
        <v>92</v>
      </c>
      <c r="I40" s="2" t="s">
        <v>93</v>
      </c>
    </row>
    <row r="41" customHeight="1" spans="3:11">
      <c r="C41" s="1">
        <v>35</v>
      </c>
      <c r="D41" s="1" t="s">
        <v>94</v>
      </c>
      <c r="E41" s="1">
        <v>2</v>
      </c>
      <c r="F41" s="8" t="s">
        <v>52</v>
      </c>
      <c r="G41" s="8" t="s">
        <v>95</v>
      </c>
      <c r="H41" s="9" t="s">
        <v>81</v>
      </c>
      <c r="I41" s="2" t="s">
        <v>85</v>
      </c>
    </row>
    <row r="42" customHeight="1" spans="3:11">
      <c r="C42" s="1">
        <v>36</v>
      </c>
      <c r="D42" s="1" t="s">
        <v>96</v>
      </c>
      <c r="E42" s="1">
        <v>2</v>
      </c>
      <c r="F42" s="8" t="s">
        <v>87</v>
      </c>
      <c r="G42" s="8" t="s">
        <v>97</v>
      </c>
      <c r="H42" s="9" t="s">
        <v>81</v>
      </c>
      <c r="I42" s="2" t="s">
        <v>98</v>
      </c>
    </row>
    <row r="43" customHeight="1" spans="3:11">
      <c r="C43" s="1">
        <v>37</v>
      </c>
      <c r="D43" s="1" t="s">
        <v>99</v>
      </c>
      <c r="E43" s="1">
        <v>2</v>
      </c>
      <c r="F43" s="8" t="s">
        <v>87</v>
      </c>
      <c r="G43" s="8" t="s">
        <v>100</v>
      </c>
      <c r="H43" s="9" t="s">
        <v>81</v>
      </c>
      <c r="I43" s="2" t="s">
        <v>101</v>
      </c>
    </row>
    <row r="44" customHeight="1" spans="3:11">
      <c r="C44" s="1">
        <v>38</v>
      </c>
      <c r="D44" s="1" t="s">
        <v>102</v>
      </c>
      <c r="E44" s="1">
        <v>2</v>
      </c>
      <c r="F44" s="8" t="s">
        <v>87</v>
      </c>
      <c r="G44" s="8" t="s">
        <v>103</v>
      </c>
      <c r="H44" s="9" t="s">
        <v>92</v>
      </c>
      <c r="I44" s="2" t="s">
        <v>104</v>
      </c>
    </row>
    <row r="45" customHeight="1" spans="3:11">
      <c r="C45" s="1">
        <v>39</v>
      </c>
      <c r="D45" s="1" t="s">
        <v>105</v>
      </c>
      <c r="E45" s="1">
        <v>2</v>
      </c>
      <c r="F45" s="8" t="s">
        <v>52</v>
      </c>
      <c r="G45" s="8" t="s">
        <v>106</v>
      </c>
      <c r="H45" s="9" t="s">
        <v>81</v>
      </c>
      <c r="I45" s="2" t="s">
        <v>107</v>
      </c>
    </row>
    <row r="46" customHeight="1" spans="3:11">
      <c r="C46" s="1">
        <v>40</v>
      </c>
      <c r="D46" s="1" t="s">
        <v>108</v>
      </c>
      <c r="E46" s="1">
        <v>2</v>
      </c>
      <c r="F46" s="8" t="s">
        <v>52</v>
      </c>
      <c r="G46" s="8" t="s">
        <v>109</v>
      </c>
      <c r="H46" s="9" t="s">
        <v>81</v>
      </c>
      <c r="I46" s="2" t="s">
        <v>110</v>
      </c>
    </row>
    <row r="47" customHeight="1" spans="3:11">
      <c r="C47" s="1">
        <v>41</v>
      </c>
      <c r="D47" s="1" t="s">
        <v>111</v>
      </c>
      <c r="E47" s="1">
        <v>2</v>
      </c>
      <c r="F47" s="8" t="s">
        <v>52</v>
      </c>
      <c r="G47" s="8" t="s">
        <v>112</v>
      </c>
      <c r="H47" s="9" t="s">
        <v>81</v>
      </c>
      <c r="I47" s="2" t="s">
        <v>113</v>
      </c>
    </row>
    <row r="48" customHeight="1" spans="3:11">
      <c r="C48" s="1">
        <v>42</v>
      </c>
      <c r="D48" s="1" t="s">
        <v>114</v>
      </c>
      <c r="E48" s="1">
        <v>2</v>
      </c>
      <c r="F48" s="8" t="s">
        <v>87</v>
      </c>
      <c r="G48" s="8" t="s">
        <v>115</v>
      </c>
      <c r="H48" s="9" t="s">
        <v>81</v>
      </c>
      <c r="I48" s="2" t="s">
        <v>98</v>
      </c>
    </row>
    <row r="49" customHeight="1" spans="3:9">
      <c r="C49" s="1">
        <v>43</v>
      </c>
      <c r="D49" s="1" t="s">
        <v>116</v>
      </c>
      <c r="E49" s="1">
        <v>2</v>
      </c>
      <c r="F49" s="8" t="s">
        <v>52</v>
      </c>
      <c r="G49" s="8" t="s">
        <v>109</v>
      </c>
      <c r="H49" s="9" t="s">
        <v>81</v>
      </c>
      <c r="I49" s="2" t="s">
        <v>110</v>
      </c>
    </row>
    <row r="50" customHeight="1" spans="3:9">
      <c r="C50" s="1">
        <v>44</v>
      </c>
      <c r="D50" s="1" t="s">
        <v>117</v>
      </c>
      <c r="E50" s="1">
        <v>2</v>
      </c>
      <c r="F50" s="8" t="s">
        <v>52</v>
      </c>
      <c r="G50" s="8" t="s">
        <v>112</v>
      </c>
      <c r="H50" s="9" t="s">
        <v>81</v>
      </c>
      <c r="I50" s="2" t="s">
        <v>113</v>
      </c>
    </row>
    <row r="51" customHeight="1" spans="3:9">
      <c r="C51" s="1">
        <v>45</v>
      </c>
      <c r="D51" s="1" t="s">
        <v>118</v>
      </c>
      <c r="E51" s="1">
        <v>2</v>
      </c>
      <c r="F51" s="8" t="s">
        <v>87</v>
      </c>
      <c r="G51" s="8" t="s">
        <v>100</v>
      </c>
      <c r="H51" s="9" t="s">
        <v>81</v>
      </c>
      <c r="I51" s="2" t="s">
        <v>119</v>
      </c>
    </row>
    <row r="52" customHeight="1" spans="3:9">
      <c r="C52" s="1">
        <v>46</v>
      </c>
      <c r="D52" s="1" t="s">
        <v>120</v>
      </c>
      <c r="E52" s="1">
        <v>2</v>
      </c>
      <c r="F52" s="8" t="s">
        <v>52</v>
      </c>
      <c r="G52" s="8" t="s">
        <v>109</v>
      </c>
      <c r="H52" s="9" t="s">
        <v>81</v>
      </c>
      <c r="I52" s="2" t="s">
        <v>110</v>
      </c>
    </row>
    <row r="53" customHeight="1" spans="3:9">
      <c r="C53" s="1">
        <v>47</v>
      </c>
      <c r="D53" s="1" t="s">
        <v>121</v>
      </c>
      <c r="E53" s="1">
        <v>2</v>
      </c>
      <c r="F53" s="8" t="s">
        <v>87</v>
      </c>
      <c r="G53" s="8" t="s">
        <v>103</v>
      </c>
      <c r="H53" s="9" t="s">
        <v>92</v>
      </c>
      <c r="I53" s="2" t="s">
        <v>104</v>
      </c>
    </row>
    <row r="54" customHeight="1" spans="3:9">
      <c r="C54" s="1">
        <v>48</v>
      </c>
      <c r="D54" s="1" t="s">
        <v>122</v>
      </c>
      <c r="E54" s="1">
        <v>2</v>
      </c>
      <c r="F54" s="8" t="s">
        <v>52</v>
      </c>
      <c r="G54" s="8" t="s">
        <v>106</v>
      </c>
      <c r="H54" s="9" t="s">
        <v>81</v>
      </c>
      <c r="I54" s="2" t="s">
        <v>107</v>
      </c>
    </row>
    <row r="56" customHeight="1" spans="3:9">
      <c r="C56" s="1">
        <v>49</v>
      </c>
      <c r="D56" s="7" t="s">
        <v>123</v>
      </c>
      <c r="E56" s="1">
        <v>3</v>
      </c>
      <c r="F56" s="8" t="s">
        <v>52</v>
      </c>
      <c r="G56" s="8" t="s">
        <v>109</v>
      </c>
      <c r="H56" s="9" t="s">
        <v>124</v>
      </c>
      <c r="I56" s="2" t="s">
        <v>110</v>
      </c>
    </row>
    <row r="57" customHeight="1" spans="3:9">
      <c r="C57" s="1">
        <v>50</v>
      </c>
      <c r="D57" s="7" t="s">
        <v>125</v>
      </c>
      <c r="E57" s="1">
        <v>3</v>
      </c>
      <c r="F57" s="8" t="s">
        <v>52</v>
      </c>
      <c r="G57" s="8" t="s">
        <v>109</v>
      </c>
      <c r="H57" s="9" t="s">
        <v>124</v>
      </c>
      <c r="I57" s="2" t="s">
        <v>110</v>
      </c>
    </row>
    <row r="58" customHeight="1" spans="3:9">
      <c r="C58" s="1">
        <v>51</v>
      </c>
      <c r="D58" s="7" t="s">
        <v>126</v>
      </c>
      <c r="E58" s="1">
        <v>3</v>
      </c>
      <c r="F58" s="8" t="s">
        <v>52</v>
      </c>
      <c r="G58" s="8" t="s">
        <v>109</v>
      </c>
      <c r="H58" s="9" t="s">
        <v>124</v>
      </c>
      <c r="I58" s="2" t="s">
        <v>110</v>
      </c>
    </row>
  </sheetData>
  <dataValidations count="1">
    <dataValidation type="custom" allowBlank="1" showErrorMessage="1" errorTitle="拒绝重复输入" error="当前输入的内容，与本区域的其他单元格内容重复。" sqref="C3:E5" errorStyle="warning">
      <formula1>COUNTIF($A:$A,C3)&lt;2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生成配置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我看见羊</cp:lastModifiedBy>
  <dcterms:created xsi:type="dcterms:W3CDTF">2015-06-05T18:19:00Z</dcterms:created>
  <dcterms:modified xsi:type="dcterms:W3CDTF">2026-10-20T05:19:57Z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2052-12.1.0.29161</vt:lpwstr>
  </property>
  <property fmtid="{D5CDD505-2E9C-101B-9397-08002B2CF9AE}" pid="3" name="ICV">
    <vt:lpwstr>66F39FE80FFA40759E47775459CB980C_13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