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<sst xmlns="http://schemas.openxmlformats.org/spreadsheetml/2006/main" count="727" uniqueCount="309">
  <si>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</si>
  <si>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</si>
  <si>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</si>
  <si>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</si>
  <si>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</si>
  <si>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</si>
  <si>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</si>
  <si>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</si>
  <si>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</si>
  <si>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</si>
  <si>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</si>
  <si>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</si>
  <si>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</si>
  <si>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</si>
  <si>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</si>
  <si>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</si>
  <si>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</si>
  <si>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</si>
  <si>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</si>
  <si>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</si>
  <si>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</si>
  <si>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</si>
  <si>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</si>
  <si>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</si>
  <si>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国庆活动</t>
  </si>
  <si>
    <t>1005</t>
  </si>
  <si>
    <t>50</t>
  </si>
  <si>
    <t>2024-10-01</t>
  </si>
  <si>
    <t>2024-10-08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</si>
  <si>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</si>
  <si>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</si>
  <si>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</si>
  <si>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</si>
  <si>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</si>
  <si>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</si>
  <si>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</si>
  <si>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</si>
  <si>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</si>
  <si>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</si>
  <si>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</si>
  <si>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</si>
  <si>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</si>
  <si>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</si>
  <si>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</si>
  <si>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</si>
  <si>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</si>
  <si>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</si>
  <si>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</si>
  <si>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</si>
  <si>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</si>
  <si>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</si>
  <si>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</si>
  <si>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</si>
  <si>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</si>
  <si>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</si>
  <si>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</si>
  <si>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</si>
  <si>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</si>
  <si>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</si>
  <si>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</si>
  <si>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</si>
  <si>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</si>
  <si>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</si>
  <si>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</si>
  <si>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</si>
  <si>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</si>
  <si>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</si>
  <si>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</si>
  <si>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</si>
  <si>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</si>
  <si>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</si>
  <si>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</si>
  <si>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</si>
  <si>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</si>
  <si>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</si>
  <si>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</si>
  <si>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</si>
  <si>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</si>
  <si>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</si>
  <si>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</si>
  <si>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</si>
  <si>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</si>
  <si>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</si>
  <si>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</si>
  <si>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</si>
  <si>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</si>
  <si>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</si>
  <si>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</si>
  <si>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</si>
  <si>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</si>
  <si>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</si>
  <si>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</si>
  <si>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</si>
  <si>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</si>
  <si>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</si>
  <si>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</si>
  <si>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</si>
  <si>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</si>
  <si>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</si>
  <si>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</si>
  <si>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</si>
  <si>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</si>
  <si>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</si>
  <si>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</si>
  <si>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</si>
  <si>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</si>
  <si>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</si>
  <si>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</si>
  <si>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</si>
  <si>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</si>
  <si>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</si>
  <si>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</si>
  <si>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</si>
  <si>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</si>
  <si>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</si>
  <si>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</si>
  <si>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</si>
  <si>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</si>
  <si>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</si>
  <si>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</si>
  <si>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</si>
  <si>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</si>
  <si>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</si>
  <si>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</si>
  <si>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</si>
  <si>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</si>
  <si>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</si>
  <si>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</si>
  <si>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</si>
  <si>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</si>
  <si>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</si>
  <si>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</si>
  <si>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</si>
  <si>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</si>
  <si>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</si>
  <si>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</si>
  <si>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</si>
  <si>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</si>
  <si>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</si>
  <si>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</si>
  <si>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</si>
  <si>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</si>
  <si>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</si>
  <si>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</si>
  <si>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</si>
  <si>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</si>
  <si>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</si>
  <si>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</si>
  <si>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</si>
  <si>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</si>
  <si>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</si>
  <si>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</si>
  <si>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</si>
  <si>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</si>
  <si>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</si>
  <si>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</si>
  <si>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</si>
  <si>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</si>
  <si>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</si>
  <si>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</si>
  <si>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</si>
  <si>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</si>
  <si>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</si>
  <si>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</si>
  <si>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</si>
  <si>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</si>
  <si>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</si>
  <si>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</si>
  <si>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</si>
  <si>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</si>
  <si>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</si>
  <si>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</si>
  <si>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</si>
  <si>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</si>
  <si>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</si>
  <si>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</si>
  <si>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</si>
  <si>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</si>
  <si>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</si>
  <si>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</si>
  <si>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</si>
  <si>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</si>
  <si>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</si>
  <si>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</si>
  <si>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</si>
  <si>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</si>
  <si>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</si>
  <si>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</si>
  <si>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</si>
  <si>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</si>
  <si>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</si>
  <si>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</si>
  <si>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</si>
  <si>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</si>
  <si>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</si>
  <si>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</si>
  <si>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</si>
  <si>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</si>
  <si>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</si>
  <si>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</si>
  <si>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</si>
  <si>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</si>
  <si>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</si>
  <si>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</si>
  <si>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</si>
  <si>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</si>
  <si>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</si>
  <si>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</si>
  <si>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</si>
  <si>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</si>
  <si>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</si>
  <si>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</si>
  <si>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</si>
  <si>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</si>
  <si>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</si>
  <si>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</si>
  <si>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</si>
  <si>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</si>
  <si>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</si>
  <si>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地狱鸡爪</t>
  </si>
  <si>
    <t>1400054</t>
  </si>
  <si>
    <t>地狱鹿茸</t>
  </si>
  <si>
    <t>1400055</t>
  </si>
  <si>
    <t>地狱草帽</t>
  </si>
  <si>
    <t>1400056</t>
  </si>
  <si>
    <t>地狱猫爪</t>
  </si>
  <si>
    <t>1400057</t>
  </si>
  <si>
    <t>地狱花朵</t>
  </si>
  <si>
    <t>1400058</t>
  </si>
  <si>
    <t>地狱冰晶</t>
  </si>
  <si>
    <t>1400059</t>
  </si>
  <si>
    <t>地狱蝠翼</t>
  </si>
  <si>
    <t>1400060</t>
  </si>
  <si>
    <t>地狱魂火</t>
  </si>
  <si>
    <t>1400061</t>
  </si>
  <si>
    <t>地狱腐肉</t>
  </si>
  <si>
    <t>1400062</t>
  </si>
  <si>
    <t>地狱蛇胆</t>
  </si>
  <si>
    <t>1400063</t>
  </si>
  <si>
    <t>地狱狼爪</t>
  </si>
  <si>
    <t>1400064</t>
  </si>
  <si>
    <t>地狱虫皮</t>
  </si>
  <si>
    <t>1400065</t>
  </si>
  <si>
    <t>地狱鹰羽</t>
  </si>
  <si>
    <t>1400066</t>
  </si>
  <si>
    <t>地狱虫角</t>
  </si>
  <si>
    <t>1400067</t>
  </si>
  <si>
    <t>地狱蜈膏</t>
  </si>
  <si>
    <t>1400068</t>
  </si>
  <si>
    <t>地狱虫心</t>
  </si>
  <si>
    <t>1400069</t>
  </si>
  <si>
    <t>地狱龙皮</t>
  </si>
  <si>
    <t>1400070</t>
  </si>
  <si>
    <t>地狱猪皮</t>
  </si>
  <si>
    <t>1400071</t>
  </si>
  <si>
    <t>地狱猪心</t>
  </si>
  <si>
    <t>1400072</t>
  </si>
  <si>
    <t>地狱蝎皮</t>
  </si>
  <si>
    <t>1400073</t>
  </si>
  <si>
    <t>地狱宝甲</t>
  </si>
  <si>
    <t>1400074</t>
  </si>
  <si>
    <t>地狱号角</t>
  </si>
  <si>
    <t>1400075</t>
  </si>
  <si>
    <t>地狱雕像</t>
  </si>
  <si>
    <t>1400076</t>
  </si>
  <si>
    <t>地狱神像</t>
  </si>
  <si>
    <t>1400077</t>
  </si>
  <si>
    <t>地狱獠牙</t>
  </si>
  <si>
    <t>1400078</t>
  </si>
  <si>
    <t>地狱树心</t>
  </si>
  <si>
    <t>1400079</t>
  </si>
  <si>
    <t>地狱魔心</t>
  </si>
  <si>
    <t>1400080</t>
  </si>
  <si>
    <t>地狱尸心</t>
  </si>
  <si>
    <t>1400081</t>
  </si>
  <si>
    <t>地狱法杖</t>
  </si>
  <si>
    <t>1400082</t>
  </si>
  <si>
    <t>地狱权杖</t>
  </si>
  <si>
    <t>1400083</t>
  </si>
  <si>
    <t>地狱战锤</t>
  </si>
  <si>
    <t>1400084</t>
  </si>
  <si>
    <t>地狱血核</t>
  </si>
  <si>
    <t>1400085</t>
  </si>
  <si>
    <t>地狱魔核</t>
  </si>
  <si>
    <t>1400086</t>
  </si>
  <si>
    <t>地狱龙甲</t>
  </si>
  <si>
    <t>1400087</t>
  </si>
  <si>
    <t>地狱龙爪</t>
  </si>
  <si>
    <t>1400088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</si>
  <si>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</si>
  <si>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</si>
  <si>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</si>
  <si>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</si>
  <si>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</si>
  <si>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</si>
  <si>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</si>
  <si>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</si>
  <si>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随机红装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</si>
  <si>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</si>
  <si>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</si>
  <si>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</si>
  <si>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</si>
  <si>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</si>
  <si>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</si>
  <si>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</si>
  <si>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</si>
  <si>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</si>
  <si>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随机金装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</si>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</sst>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3" borderId="0" xfId="0" applyFont="1" applyFill="1"/>
    <xf numFmtId="0" fontId="5" fillId="3" borderId="0" xfId="0" applyFont="1" applyFill="1"/>
    <xf numFmtId="0" fontId="6" fillId="3" borderId="0" xfId="0" applyFont="1" applyFill="1"/>
    <xf numFmtId="3" fontId="2" fillId="3" borderId="0" xfId="0" applyNumberFormat="1" applyFont="1" applyFill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  <xf numFmtId="0" fontId="6" fillId="3" borderId="0" xfId="0" applyFont="1" applyFill="1" quotePrefix="1"/>
    <xf numFmtId="3" fontId="2" fillId="3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opLeftCell="B1" workbookViewId="0">
      <selection activeCell="G32" sqref="G32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6" customWidth="1"/>
    <col min="9" max="9" width="17.875" style="16" customWidth="1"/>
    <col min="10" max="11" width="13.75" style="16" customWidth="1"/>
    <col min="12" max="13" width="14.125" style="16" customWidth="1"/>
    <col min="14" max="15" width="20.625" style="16" customWidth="1"/>
    <col min="16" max="16384" width="9" style="2"/>
  </cols>
  <sheetData>
    <row r="1" s="2" customFormat="1" customHeight="1" spans="8:15">
      <c r="H1" s="16"/>
      <c r="I1" s="16"/>
      <c r="J1" s="16"/>
      <c r="K1" s="16"/>
      <c r="L1" s="16"/>
      <c r="M1" s="16"/>
      <c r="N1" s="16"/>
      <c r="O1" s="16"/>
    </row>
    <row r="2" s="2" customFormat="1" customHeight="1" spans="3:15">
      <c r="C2" s="17"/>
      <c r="H2" s="16"/>
      <c r="I2" s="16"/>
      <c r="J2" s="16"/>
      <c r="K2" s="16"/>
      <c r="L2" s="16"/>
      <c r="M2" s="16"/>
      <c r="N2" s="16"/>
      <c r="O2" s="16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8" t="s">
        <v>25</v>
      </c>
      <c r="I6" s="11">
        <v>0</v>
      </c>
      <c r="J6" s="18" t="s">
        <v>26</v>
      </c>
      <c r="K6" s="11">
        <v>0</v>
      </c>
      <c r="L6" s="11">
        <v>0</v>
      </c>
      <c r="M6" s="11">
        <v>0</v>
      </c>
      <c r="N6" s="18" t="s">
        <v>27</v>
      </c>
      <c r="O6" s="18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2000</v>
      </c>
      <c r="H8" s="19" t="s">
        <v>30</v>
      </c>
      <c r="I8" s="11">
        <v>0</v>
      </c>
      <c r="J8" s="18" t="s">
        <v>31</v>
      </c>
      <c r="K8" s="11">
        <v>0</v>
      </c>
      <c r="L8" s="11">
        <v>1</v>
      </c>
      <c r="M8" s="11">
        <v>0</v>
      </c>
      <c r="N8" s="18" t="s">
        <v>32</v>
      </c>
      <c r="O8" s="18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2000</v>
      </c>
      <c r="H9" s="19" t="s">
        <v>35</v>
      </c>
      <c r="I9" s="11">
        <v>0</v>
      </c>
      <c r="J9" s="18" t="s">
        <v>36</v>
      </c>
      <c r="K9" s="11">
        <v>0</v>
      </c>
      <c r="L9" s="11">
        <v>1</v>
      </c>
      <c r="M9" s="11">
        <v>0</v>
      </c>
      <c r="N9" s="18" t="s">
        <v>32</v>
      </c>
      <c r="O9" s="18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2000</v>
      </c>
      <c r="H10" s="19" t="s">
        <v>38</v>
      </c>
      <c r="I10" s="11">
        <v>0</v>
      </c>
      <c r="J10" s="18" t="s">
        <v>39</v>
      </c>
      <c r="K10" s="11">
        <v>0</v>
      </c>
      <c r="L10" s="11">
        <v>1</v>
      </c>
      <c r="M10" s="11">
        <v>0</v>
      </c>
      <c r="N10" s="18" t="s">
        <v>32</v>
      </c>
      <c r="O10" s="18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2000</v>
      </c>
      <c r="H11" s="19" t="s">
        <v>41</v>
      </c>
      <c r="I11" s="11">
        <v>0</v>
      </c>
      <c r="J11" s="18" t="s">
        <v>42</v>
      </c>
      <c r="K11" s="11">
        <v>0</v>
      </c>
      <c r="L11" s="11">
        <v>1</v>
      </c>
      <c r="M11" s="11">
        <v>0</v>
      </c>
      <c r="N11" s="18" t="s">
        <v>32</v>
      </c>
      <c r="O11" s="18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2000</v>
      </c>
      <c r="H12" s="19" t="s">
        <v>44</v>
      </c>
      <c r="I12" s="11">
        <v>0</v>
      </c>
      <c r="J12" s="18" t="s">
        <v>45</v>
      </c>
      <c r="K12" s="11">
        <v>0</v>
      </c>
      <c r="L12" s="11">
        <v>1</v>
      </c>
      <c r="M12" s="11">
        <v>0</v>
      </c>
      <c r="N12" s="18" t="s">
        <v>32</v>
      </c>
      <c r="O12" s="18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2000</v>
      </c>
      <c r="H13" s="19" t="s">
        <v>47</v>
      </c>
      <c r="I13" s="11">
        <v>0</v>
      </c>
      <c r="J13" s="18" t="s">
        <v>48</v>
      </c>
      <c r="K13" s="11">
        <v>0</v>
      </c>
      <c r="L13" s="11">
        <v>1</v>
      </c>
      <c r="M13" s="11">
        <v>0</v>
      </c>
      <c r="N13" s="18" t="s">
        <v>32</v>
      </c>
      <c r="O13" s="18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2000</v>
      </c>
      <c r="H14" s="19" t="s">
        <v>50</v>
      </c>
      <c r="I14" s="11">
        <v>0</v>
      </c>
      <c r="J14" s="18" t="s">
        <v>51</v>
      </c>
      <c r="K14" s="11">
        <v>0</v>
      </c>
      <c r="L14" s="11">
        <v>1</v>
      </c>
      <c r="M14" s="11">
        <v>0</v>
      </c>
      <c r="N14" s="18" t="s">
        <v>32</v>
      </c>
      <c r="O14" s="18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2000</v>
      </c>
      <c r="H15" s="19" t="s">
        <v>53</v>
      </c>
      <c r="I15" s="11">
        <v>0</v>
      </c>
      <c r="J15" s="18" t="s">
        <v>54</v>
      </c>
      <c r="K15" s="11">
        <v>0</v>
      </c>
      <c r="L15" s="11">
        <v>1</v>
      </c>
      <c r="M15" s="11">
        <v>0</v>
      </c>
      <c r="N15" s="18" t="s">
        <v>32</v>
      </c>
      <c r="O15" s="18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2000</v>
      </c>
      <c r="H16" s="19" t="s">
        <v>56</v>
      </c>
      <c r="I16" s="11">
        <v>0</v>
      </c>
      <c r="J16" s="18" t="s">
        <v>57</v>
      </c>
      <c r="K16" s="11">
        <v>0</v>
      </c>
      <c r="L16" s="11">
        <v>1</v>
      </c>
      <c r="M16" s="11">
        <v>0</v>
      </c>
      <c r="N16" s="18" t="s">
        <v>32</v>
      </c>
      <c r="O16" s="18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2000</v>
      </c>
      <c r="H17" s="19" t="s">
        <v>59</v>
      </c>
      <c r="I17" s="11">
        <v>0</v>
      </c>
      <c r="J17" s="18" t="s">
        <v>60</v>
      </c>
      <c r="K17" s="11">
        <v>0</v>
      </c>
      <c r="L17" s="11">
        <v>1</v>
      </c>
      <c r="M17" s="11">
        <v>0</v>
      </c>
      <c r="N17" s="18" t="s">
        <v>32</v>
      </c>
      <c r="O17" s="18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2000</v>
      </c>
      <c r="H18" s="19" t="s">
        <v>62</v>
      </c>
      <c r="I18" s="11">
        <v>0</v>
      </c>
      <c r="J18" s="18" t="s">
        <v>36</v>
      </c>
      <c r="K18" s="11">
        <v>0</v>
      </c>
      <c r="L18" s="11">
        <v>1</v>
      </c>
      <c r="M18" s="11">
        <v>0</v>
      </c>
      <c r="N18" s="18" t="s">
        <v>32</v>
      </c>
      <c r="O18" s="18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2000</v>
      </c>
      <c r="H19" s="19" t="s">
        <v>64</v>
      </c>
      <c r="I19" s="11">
        <v>0</v>
      </c>
      <c r="J19" s="18" t="s">
        <v>65</v>
      </c>
      <c r="K19" s="11">
        <v>0</v>
      </c>
      <c r="L19" s="11">
        <v>1</v>
      </c>
      <c r="M19" s="11">
        <v>0</v>
      </c>
      <c r="N19" s="18" t="s">
        <v>32</v>
      </c>
      <c r="O19" s="18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8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8" t="s">
        <v>32</v>
      </c>
      <c r="O21" s="18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9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8" t="s">
        <v>32</v>
      </c>
      <c r="O22" s="18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8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8" t="s">
        <v>32</v>
      </c>
      <c r="O23" s="18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2000</v>
      </c>
      <c r="H25" s="19" t="s">
        <v>71</v>
      </c>
      <c r="I25" s="2">
        <v>0</v>
      </c>
      <c r="J25" s="19" t="s">
        <v>73</v>
      </c>
      <c r="K25" s="11">
        <v>0</v>
      </c>
      <c r="L25" s="2">
        <v>1</v>
      </c>
      <c r="M25" s="11">
        <v>0</v>
      </c>
      <c r="N25" s="18" t="s">
        <v>32</v>
      </c>
      <c r="O25" s="18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2000</v>
      </c>
      <c r="H26" s="18" t="s">
        <v>75</v>
      </c>
      <c r="I26" s="2">
        <v>0</v>
      </c>
      <c r="J26" s="19" t="s">
        <v>73</v>
      </c>
      <c r="K26" s="11">
        <v>0</v>
      </c>
      <c r="L26" s="2">
        <v>1</v>
      </c>
      <c r="M26" s="11">
        <v>0</v>
      </c>
      <c r="N26" s="18" t="s">
        <v>32</v>
      </c>
      <c r="O26" s="18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2000</v>
      </c>
      <c r="H28" s="18" t="s">
        <v>77</v>
      </c>
      <c r="I28" s="19" t="s">
        <v>45</v>
      </c>
      <c r="J28" s="19" t="s">
        <v>54</v>
      </c>
      <c r="K28" s="19" t="s">
        <v>78</v>
      </c>
      <c r="L28" s="2">
        <v>0</v>
      </c>
      <c r="M28" s="11">
        <v>0</v>
      </c>
      <c r="N28" s="18" t="s">
        <v>32</v>
      </c>
      <c r="O28" s="18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2000</v>
      </c>
      <c r="H29" s="19" t="s">
        <v>80</v>
      </c>
      <c r="I29" s="18" t="s">
        <v>45</v>
      </c>
      <c r="J29" s="18" t="s">
        <v>81</v>
      </c>
      <c r="K29" s="18" t="s">
        <v>82</v>
      </c>
      <c r="L29" s="11">
        <v>1</v>
      </c>
      <c r="M29" s="11">
        <v>0</v>
      </c>
      <c r="N29" s="18" t="s">
        <v>32</v>
      </c>
      <c r="O29" s="18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2000</v>
      </c>
      <c r="H30" s="19" t="s">
        <v>84</v>
      </c>
      <c r="I30" s="19" t="s">
        <v>54</v>
      </c>
      <c r="J30" s="18" t="s">
        <v>85</v>
      </c>
      <c r="K30" s="18" t="s">
        <v>86</v>
      </c>
      <c r="L30" s="2">
        <v>0</v>
      </c>
      <c r="M30" s="11">
        <v>0</v>
      </c>
      <c r="N30" s="18" t="s">
        <v>32</v>
      </c>
      <c r="O30" s="18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8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8" t="s">
        <v>32</v>
      </c>
      <c r="O33" s="18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8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8" t="s">
        <v>32</v>
      </c>
      <c r="O34" s="18" t="s">
        <v>33</v>
      </c>
    </row>
    <row r="35" s="2" customFormat="1" customHeight="1"/>
    <row r="36" s="2" customFormat="1" customHeight="1" spans="8:15">
      <c r="H36" s="16"/>
      <c r="I36" s="16"/>
      <c r="J36" s="16"/>
      <c r="K36" s="16"/>
      <c r="L36" s="16"/>
      <c r="M36" s="16"/>
      <c r="N36" s="16"/>
      <c r="O36" s="16"/>
    </row>
    <row r="37" s="2" customFormat="1" customHeight="1" spans="8:15">
      <c r="H37" s="16"/>
      <c r="I37" s="16"/>
      <c r="J37" s="16"/>
      <c r="K37" s="16"/>
      <c r="L37" s="16"/>
      <c r="M37" s="16"/>
      <c r="N37" s="16"/>
      <c r="O37" s="16"/>
    </row>
    <row r="38" s="2" customFormat="1" customHeight="1" spans="8:15">
      <c r="H38" s="16"/>
      <c r="I38" s="16"/>
      <c r="J38" s="16"/>
      <c r="K38" s="16"/>
      <c r="L38" s="16"/>
      <c r="M38" s="16"/>
      <c r="N38" s="16"/>
      <c r="O38" s="16"/>
    </row>
    <row r="39" s="2" customFormat="1" customHeight="1" spans="8:15">
      <c r="H39" s="16"/>
      <c r="I39" s="16"/>
      <c r="J39" s="16"/>
      <c r="K39" s="16"/>
      <c r="L39" s="16"/>
      <c r="M39" s="16"/>
      <c r="N39" s="16"/>
      <c r="O39" s="16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94"/>
  <sheetViews>
    <sheetView tabSelected="1" topLeftCell="A43" workbookViewId="0">
      <selection activeCell="J61" sqref="J61:J9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20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8" t="s">
        <v>32</v>
      </c>
      <c r="O6" s="18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20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8" t="s">
        <v>32</v>
      </c>
      <c r="O7" s="18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20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8" t="s">
        <v>32</v>
      </c>
      <c r="O8" s="18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20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8" t="s">
        <v>32</v>
      </c>
      <c r="O9" s="18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20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8" t="s">
        <v>32</v>
      </c>
      <c r="O10" s="18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20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8" t="s">
        <v>32</v>
      </c>
      <c r="O11" s="18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20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8" t="s">
        <v>32</v>
      </c>
      <c r="O12" s="18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20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8" t="s">
        <v>32</v>
      </c>
      <c r="O13" s="18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20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8" t="s">
        <v>32</v>
      </c>
      <c r="O14" s="18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20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8" t="s">
        <v>32</v>
      </c>
      <c r="O15" s="18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20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8" t="s">
        <v>32</v>
      </c>
      <c r="O16" s="18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20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8" t="s">
        <v>32</v>
      </c>
      <c r="O17" s="18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20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8" t="s">
        <v>32</v>
      </c>
      <c r="O18" s="18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20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8" t="s">
        <v>32</v>
      </c>
      <c r="O19" s="18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20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8" t="s">
        <v>32</v>
      </c>
      <c r="O20" s="18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20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8" t="s">
        <v>32</v>
      </c>
      <c r="O21" s="18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20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8" t="s">
        <v>32</v>
      </c>
      <c r="O22" s="18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20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8" t="s">
        <v>32</v>
      </c>
      <c r="O23" s="18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20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8" t="s">
        <v>32</v>
      </c>
      <c r="O24" s="18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20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8" t="s">
        <v>32</v>
      </c>
      <c r="O25" s="18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20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8" t="s">
        <v>32</v>
      </c>
      <c r="O26" s="18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20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8" t="s">
        <v>32</v>
      </c>
      <c r="O27" s="18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20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8" t="s">
        <v>32</v>
      </c>
      <c r="O28" s="18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20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8" t="s">
        <v>32</v>
      </c>
      <c r="O29" s="18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20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8" t="s">
        <v>32</v>
      </c>
      <c r="O30" s="18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20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8" t="s">
        <v>32</v>
      </c>
      <c r="O31" s="18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20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8" t="s">
        <v>32</v>
      </c>
      <c r="O32" s="18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20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8" t="s">
        <v>32</v>
      </c>
      <c r="O33" s="18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20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8" t="s">
        <v>32</v>
      </c>
      <c r="O34" s="18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20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8" t="s">
        <v>32</v>
      </c>
      <c r="O35" s="18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20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8" t="s">
        <v>32</v>
      </c>
      <c r="O36" s="18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20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8" t="s">
        <v>32</v>
      </c>
      <c r="O37" s="18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20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8" t="s">
        <v>32</v>
      </c>
      <c r="O38" s="18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20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8" t="s">
        <v>32</v>
      </c>
      <c r="O39" s="18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20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8" t="s">
        <v>32</v>
      </c>
      <c r="O40" s="18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20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8" t="s">
        <v>32</v>
      </c>
      <c r="O41" s="18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20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8" t="s">
        <v>32</v>
      </c>
      <c r="O42" s="18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20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8" t="s">
        <v>32</v>
      </c>
      <c r="O43" s="18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20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8" t="s">
        <v>32</v>
      </c>
      <c r="O44" s="18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20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8" t="s">
        <v>32</v>
      </c>
      <c r="O45" s="18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20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8" t="s">
        <v>32</v>
      </c>
      <c r="O46" s="18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20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8" t="s">
        <v>32</v>
      </c>
      <c r="O47" s="18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20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8" t="s">
        <v>32</v>
      </c>
      <c r="O48" s="18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20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8" t="s">
        <v>32</v>
      </c>
      <c r="O49" s="18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20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8" t="s">
        <v>32</v>
      </c>
      <c r="O50" s="18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20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8" t="s">
        <v>32</v>
      </c>
      <c r="O51" s="18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20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8" t="s">
        <v>32</v>
      </c>
      <c r="O52" s="18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20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8" t="s">
        <v>32</v>
      </c>
      <c r="O53" s="18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20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8" t="s">
        <v>32</v>
      </c>
      <c r="O54" s="18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20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8" t="s">
        <v>32</v>
      </c>
      <c r="O55" s="18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20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8" t="s">
        <v>32</v>
      </c>
      <c r="O56" s="18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20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8" t="s">
        <v>32</v>
      </c>
      <c r="O57" s="18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20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8" t="s">
        <v>32</v>
      </c>
      <c r="O58" s="18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20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8" t="s">
        <v>32</v>
      </c>
      <c r="O59" s="18" t="s">
        <v>33</v>
      </c>
      <c r="P59" s="2" t="s">
        <v>148</v>
      </c>
    </row>
    <row r="60" s="12" customFormat="1" customHeight="1" spans="3:16">
      <c r="C60" s="12">
        <v>1054</v>
      </c>
      <c r="D60" s="12" t="s">
        <v>219</v>
      </c>
      <c r="E60" s="12">
        <v>98</v>
      </c>
      <c r="F60" s="13">
        <v>1105</v>
      </c>
      <c r="G60" s="13">
        <v>1105</v>
      </c>
      <c r="H60" s="21" t="s">
        <v>220</v>
      </c>
      <c r="I60" s="12">
        <v>20000</v>
      </c>
      <c r="J60" s="12">
        <v>180000</v>
      </c>
      <c r="K60" s="12">
        <v>0</v>
      </c>
      <c r="L60" s="12">
        <v>0</v>
      </c>
      <c r="M60" s="12">
        <v>0</v>
      </c>
      <c r="N60" s="22" t="s">
        <v>32</v>
      </c>
      <c r="O60" s="22" t="s">
        <v>33</v>
      </c>
      <c r="P60" s="12" t="s">
        <v>145</v>
      </c>
    </row>
    <row r="61" s="2" customFormat="1" customHeight="1" spans="3:16">
      <c r="C61" s="2">
        <v>1055</v>
      </c>
      <c r="D61" s="2" t="s">
        <v>221</v>
      </c>
      <c r="E61" s="2">
        <v>98</v>
      </c>
      <c r="F61" s="8">
        <v>1106</v>
      </c>
      <c r="G61" s="8">
        <v>1106</v>
      </c>
      <c r="H61" s="20" t="s">
        <v>222</v>
      </c>
      <c r="I61" s="2">
        <v>20000</v>
      </c>
      <c r="J61" s="2">
        <v>180000</v>
      </c>
      <c r="K61" s="2">
        <v>0</v>
      </c>
      <c r="L61" s="2">
        <v>0</v>
      </c>
      <c r="M61" s="2">
        <v>0</v>
      </c>
      <c r="N61" s="18" t="s">
        <v>32</v>
      </c>
      <c r="O61" s="18" t="s">
        <v>33</v>
      </c>
      <c r="P61" s="2" t="s">
        <v>148</v>
      </c>
    </row>
    <row r="62" s="2" customFormat="1" customHeight="1" spans="3:16">
      <c r="C62" s="2">
        <v>1056</v>
      </c>
      <c r="D62" s="2" t="s">
        <v>223</v>
      </c>
      <c r="E62" s="2">
        <v>98</v>
      </c>
      <c r="F62" s="8">
        <v>1107</v>
      </c>
      <c r="G62" s="8">
        <v>1107</v>
      </c>
      <c r="H62" s="20" t="s">
        <v>224</v>
      </c>
      <c r="I62" s="2">
        <v>20000</v>
      </c>
      <c r="J62" s="2">
        <v>180000</v>
      </c>
      <c r="K62" s="2">
        <v>0</v>
      </c>
      <c r="L62" s="2">
        <v>0</v>
      </c>
      <c r="M62" s="2">
        <v>0</v>
      </c>
      <c r="N62" s="18" t="s">
        <v>32</v>
      </c>
      <c r="O62" s="18" t="s">
        <v>33</v>
      </c>
      <c r="P62" s="2" t="s">
        <v>100</v>
      </c>
    </row>
    <row r="63" s="2" customFormat="1" customHeight="1" spans="3:16">
      <c r="C63" s="2">
        <v>1057</v>
      </c>
      <c r="D63" s="2" t="s">
        <v>225</v>
      </c>
      <c r="E63" s="2">
        <v>98</v>
      </c>
      <c r="F63" s="8">
        <v>1108</v>
      </c>
      <c r="G63" s="8">
        <v>1108</v>
      </c>
      <c r="H63" s="20" t="s">
        <v>226</v>
      </c>
      <c r="I63" s="2">
        <v>20000</v>
      </c>
      <c r="J63" s="2">
        <v>180000</v>
      </c>
      <c r="K63" s="2">
        <v>0</v>
      </c>
      <c r="L63" s="2">
        <v>0</v>
      </c>
      <c r="M63" s="2">
        <v>0</v>
      </c>
      <c r="N63" s="18" t="s">
        <v>32</v>
      </c>
      <c r="O63" s="18" t="s">
        <v>33</v>
      </c>
      <c r="P63" s="2" t="s">
        <v>153</v>
      </c>
    </row>
    <row r="64" customHeight="1" spans="3:16">
      <c r="C64" s="2">
        <v>1058</v>
      </c>
      <c r="D64" s="2" t="s">
        <v>227</v>
      </c>
      <c r="E64" s="2">
        <v>98</v>
      </c>
      <c r="F64" s="8">
        <v>1109</v>
      </c>
      <c r="G64" s="8">
        <v>1109</v>
      </c>
      <c r="H64" s="20" t="s">
        <v>228</v>
      </c>
      <c r="I64" s="2">
        <v>20000</v>
      </c>
      <c r="J64" s="2">
        <v>180000</v>
      </c>
      <c r="K64" s="2">
        <v>0</v>
      </c>
      <c r="L64" s="2">
        <v>0</v>
      </c>
      <c r="M64" s="2">
        <v>0</v>
      </c>
      <c r="N64" s="18" t="s">
        <v>32</v>
      </c>
      <c r="O64" s="18" t="s">
        <v>33</v>
      </c>
      <c r="P64" s="2" t="s">
        <v>156</v>
      </c>
    </row>
    <row r="65" s="2" customFormat="1" customHeight="1" spans="3:16">
      <c r="C65" s="2">
        <v>1059</v>
      </c>
      <c r="D65" s="2" t="s">
        <v>229</v>
      </c>
      <c r="E65" s="2">
        <v>98</v>
      </c>
      <c r="F65" s="8">
        <v>1110</v>
      </c>
      <c r="G65" s="8">
        <v>1110</v>
      </c>
      <c r="H65" s="20" t="s">
        <v>230</v>
      </c>
      <c r="I65" s="2">
        <v>20000</v>
      </c>
      <c r="J65" s="2">
        <v>180000</v>
      </c>
      <c r="K65" s="2">
        <v>0</v>
      </c>
      <c r="L65" s="2">
        <v>0</v>
      </c>
      <c r="M65" s="2">
        <v>0</v>
      </c>
      <c r="N65" s="18" t="s">
        <v>32</v>
      </c>
      <c r="O65" s="18" t="s">
        <v>33</v>
      </c>
      <c r="P65" s="2" t="s">
        <v>94</v>
      </c>
    </row>
    <row r="66" s="2" customFormat="1" customHeight="1" spans="3:16">
      <c r="C66" s="2">
        <v>1060</v>
      </c>
      <c r="D66" s="2" t="s">
        <v>231</v>
      </c>
      <c r="E66" s="2">
        <v>98</v>
      </c>
      <c r="F66" s="8">
        <v>1111</v>
      </c>
      <c r="G66" s="8">
        <v>1111</v>
      </c>
      <c r="H66" s="20" t="s">
        <v>232</v>
      </c>
      <c r="I66" s="2">
        <v>20000</v>
      </c>
      <c r="J66" s="2">
        <v>180000</v>
      </c>
      <c r="K66" s="2">
        <v>0</v>
      </c>
      <c r="L66" s="2">
        <v>0</v>
      </c>
      <c r="M66" s="2">
        <v>0</v>
      </c>
      <c r="N66" s="18" t="s">
        <v>32</v>
      </c>
      <c r="O66" s="18" t="s">
        <v>33</v>
      </c>
      <c r="P66" s="2" t="s">
        <v>97</v>
      </c>
    </row>
    <row r="67" s="2" customFormat="1" customHeight="1" spans="3:16">
      <c r="C67" s="2">
        <v>1061</v>
      </c>
      <c r="D67" s="2" t="s">
        <v>233</v>
      </c>
      <c r="E67" s="2">
        <v>98</v>
      </c>
      <c r="F67" s="8">
        <v>1112</v>
      </c>
      <c r="G67" s="8">
        <v>1112</v>
      </c>
      <c r="H67" s="20" t="s">
        <v>234</v>
      </c>
      <c r="I67" s="2">
        <v>20000</v>
      </c>
      <c r="J67" s="2">
        <v>180000</v>
      </c>
      <c r="K67" s="2">
        <v>0</v>
      </c>
      <c r="L67" s="2">
        <v>0</v>
      </c>
      <c r="M67" s="2">
        <v>0</v>
      </c>
      <c r="N67" s="18" t="s">
        <v>32</v>
      </c>
      <c r="O67" s="18" t="s">
        <v>33</v>
      </c>
      <c r="P67" s="2" t="s">
        <v>100</v>
      </c>
    </row>
    <row r="68" s="2" customFormat="1" customHeight="1" spans="3:16">
      <c r="C68" s="2">
        <v>1062</v>
      </c>
      <c r="D68" s="2" t="s">
        <v>235</v>
      </c>
      <c r="E68" s="2">
        <v>98</v>
      </c>
      <c r="F68" s="8">
        <v>1113</v>
      </c>
      <c r="G68" s="8">
        <v>1113</v>
      </c>
      <c r="H68" s="20" t="s">
        <v>236</v>
      </c>
      <c r="I68" s="2">
        <v>20000</v>
      </c>
      <c r="J68" s="2">
        <v>180000</v>
      </c>
      <c r="K68" s="2">
        <v>0</v>
      </c>
      <c r="L68" s="2">
        <v>0</v>
      </c>
      <c r="M68" s="2">
        <v>0</v>
      </c>
      <c r="N68" s="18" t="s">
        <v>32</v>
      </c>
      <c r="O68" s="18" t="s">
        <v>33</v>
      </c>
      <c r="P68" s="2" t="s">
        <v>103</v>
      </c>
    </row>
    <row r="69" customHeight="1" spans="3:16">
      <c r="C69" s="2">
        <v>1063</v>
      </c>
      <c r="D69" s="2" t="s">
        <v>237</v>
      </c>
      <c r="E69" s="2">
        <v>98</v>
      </c>
      <c r="F69" s="8">
        <v>1114</v>
      </c>
      <c r="G69" s="8">
        <v>1114</v>
      </c>
      <c r="H69" s="20" t="s">
        <v>238</v>
      </c>
      <c r="I69" s="2">
        <v>20000</v>
      </c>
      <c r="J69" s="2">
        <v>180000</v>
      </c>
      <c r="K69" s="2">
        <v>0</v>
      </c>
      <c r="L69" s="2">
        <v>0</v>
      </c>
      <c r="M69" s="2">
        <v>0</v>
      </c>
      <c r="N69" s="18" t="s">
        <v>32</v>
      </c>
      <c r="O69" s="18" t="s">
        <v>33</v>
      </c>
      <c r="P69" s="2" t="s">
        <v>106</v>
      </c>
    </row>
    <row r="70" customHeight="1" spans="3:16">
      <c r="C70" s="2">
        <v>1064</v>
      </c>
      <c r="D70" s="2" t="s">
        <v>239</v>
      </c>
      <c r="E70" s="2">
        <v>98</v>
      </c>
      <c r="F70" s="8">
        <v>1115</v>
      </c>
      <c r="G70" s="8">
        <v>1115</v>
      </c>
      <c r="H70" s="20" t="s">
        <v>240</v>
      </c>
      <c r="I70" s="2">
        <v>20000</v>
      </c>
      <c r="J70" s="2">
        <v>180000</v>
      </c>
      <c r="K70" s="2">
        <v>0</v>
      </c>
      <c r="L70" s="2">
        <v>0</v>
      </c>
      <c r="M70" s="2">
        <v>0</v>
      </c>
      <c r="N70" s="18" t="s">
        <v>32</v>
      </c>
      <c r="O70" s="18" t="s">
        <v>33</v>
      </c>
      <c r="P70" s="2" t="s">
        <v>169</v>
      </c>
    </row>
    <row r="71" customHeight="1" spans="3:16">
      <c r="C71" s="2">
        <v>1065</v>
      </c>
      <c r="D71" s="2" t="s">
        <v>241</v>
      </c>
      <c r="E71" s="2">
        <v>98</v>
      </c>
      <c r="F71" s="8">
        <v>1116</v>
      </c>
      <c r="G71" s="8">
        <v>1116</v>
      </c>
      <c r="H71" s="20" t="s">
        <v>242</v>
      </c>
      <c r="I71" s="2">
        <v>20000</v>
      </c>
      <c r="J71" s="2">
        <v>180000</v>
      </c>
      <c r="K71" s="2">
        <v>0</v>
      </c>
      <c r="L71" s="2">
        <v>0</v>
      </c>
      <c r="M71" s="2">
        <v>0</v>
      </c>
      <c r="N71" s="18" t="s">
        <v>32</v>
      </c>
      <c r="O71" s="18" t="s">
        <v>33</v>
      </c>
      <c r="P71" s="2" t="s">
        <v>172</v>
      </c>
    </row>
    <row r="72" customHeight="1" spans="3:16">
      <c r="C72" s="2">
        <v>1066</v>
      </c>
      <c r="D72" s="2" t="s">
        <v>243</v>
      </c>
      <c r="E72" s="2">
        <v>98</v>
      </c>
      <c r="F72" s="8">
        <v>1117</v>
      </c>
      <c r="G72" s="8">
        <v>1117</v>
      </c>
      <c r="H72" s="20" t="s">
        <v>244</v>
      </c>
      <c r="I72" s="2">
        <v>20000</v>
      </c>
      <c r="J72" s="2">
        <v>180000</v>
      </c>
      <c r="K72" s="2">
        <v>0</v>
      </c>
      <c r="L72" s="2">
        <v>0</v>
      </c>
      <c r="M72" s="2">
        <v>0</v>
      </c>
      <c r="N72" s="18" t="s">
        <v>32</v>
      </c>
      <c r="O72" s="18" t="s">
        <v>33</v>
      </c>
      <c r="P72" s="2" t="s">
        <v>142</v>
      </c>
    </row>
    <row r="73" customHeight="1" spans="3:16">
      <c r="C73" s="2">
        <v>1067</v>
      </c>
      <c r="D73" s="2" t="s">
        <v>245</v>
      </c>
      <c r="E73" s="2">
        <v>98</v>
      </c>
      <c r="F73" s="8">
        <v>1118</v>
      </c>
      <c r="G73" s="8">
        <v>1118</v>
      </c>
      <c r="H73" s="20" t="s">
        <v>246</v>
      </c>
      <c r="I73" s="2">
        <v>20000</v>
      </c>
      <c r="J73" s="2">
        <v>180000</v>
      </c>
      <c r="K73" s="2">
        <v>0</v>
      </c>
      <c r="L73" s="2">
        <v>0</v>
      </c>
      <c r="M73" s="2">
        <v>0</v>
      </c>
      <c r="N73" s="18" t="s">
        <v>32</v>
      </c>
      <c r="O73" s="18" t="s">
        <v>33</v>
      </c>
      <c r="P73" s="2" t="s">
        <v>145</v>
      </c>
    </row>
    <row r="74" customHeight="1" spans="3:16">
      <c r="C74" s="2">
        <v>1068</v>
      </c>
      <c r="D74" s="2" t="s">
        <v>247</v>
      </c>
      <c r="E74" s="2">
        <v>98</v>
      </c>
      <c r="F74" s="8">
        <v>1119</v>
      </c>
      <c r="G74" s="8">
        <v>1119</v>
      </c>
      <c r="H74" s="20" t="s">
        <v>248</v>
      </c>
      <c r="I74" s="2">
        <v>20000</v>
      </c>
      <c r="J74" s="2">
        <v>180000</v>
      </c>
      <c r="K74" s="2">
        <v>0</v>
      </c>
      <c r="L74" s="2">
        <v>0</v>
      </c>
      <c r="M74" s="2">
        <v>0</v>
      </c>
      <c r="N74" s="18" t="s">
        <v>32</v>
      </c>
      <c r="O74" s="18" t="s">
        <v>33</v>
      </c>
      <c r="P74" s="2" t="s">
        <v>148</v>
      </c>
    </row>
    <row r="75" customHeight="1" spans="3:16">
      <c r="C75" s="2">
        <v>1069</v>
      </c>
      <c r="D75" s="2" t="s">
        <v>249</v>
      </c>
      <c r="E75" s="2">
        <v>98</v>
      </c>
      <c r="F75" s="8">
        <v>1120</v>
      </c>
      <c r="G75" s="8">
        <v>1120</v>
      </c>
      <c r="H75" s="20" t="s">
        <v>250</v>
      </c>
      <c r="I75" s="2">
        <v>20000</v>
      </c>
      <c r="J75" s="2">
        <v>180000</v>
      </c>
      <c r="K75" s="2">
        <v>0</v>
      </c>
      <c r="L75" s="2">
        <v>0</v>
      </c>
      <c r="M75" s="2">
        <v>0</v>
      </c>
      <c r="N75" s="18" t="s">
        <v>32</v>
      </c>
      <c r="O75" s="18" t="s">
        <v>33</v>
      </c>
      <c r="P75" s="2" t="s">
        <v>148</v>
      </c>
    </row>
    <row r="76" customHeight="1" spans="3:16">
      <c r="C76" s="2">
        <v>1070</v>
      </c>
      <c r="D76" s="2" t="s">
        <v>251</v>
      </c>
      <c r="E76" s="2">
        <v>98</v>
      </c>
      <c r="F76" s="8">
        <v>1121</v>
      </c>
      <c r="G76" s="8">
        <v>1121</v>
      </c>
      <c r="H76" s="20" t="s">
        <v>252</v>
      </c>
      <c r="I76" s="2">
        <v>20000</v>
      </c>
      <c r="J76" s="2">
        <v>180000</v>
      </c>
      <c r="K76" s="2">
        <v>0</v>
      </c>
      <c r="L76" s="2">
        <v>0</v>
      </c>
      <c r="M76" s="2">
        <v>0</v>
      </c>
      <c r="N76" s="18" t="s">
        <v>32</v>
      </c>
      <c r="O76" s="18" t="s">
        <v>33</v>
      </c>
      <c r="P76" s="2" t="s">
        <v>148</v>
      </c>
    </row>
    <row r="77" customHeight="1" spans="3:16">
      <c r="C77" s="2">
        <v>1071</v>
      </c>
      <c r="D77" s="2" t="s">
        <v>253</v>
      </c>
      <c r="E77" s="2">
        <v>98</v>
      </c>
      <c r="F77" s="8">
        <v>1122</v>
      </c>
      <c r="G77" s="8">
        <v>1122</v>
      </c>
      <c r="H77" s="20" t="s">
        <v>254</v>
      </c>
      <c r="I77" s="2">
        <v>20000</v>
      </c>
      <c r="J77" s="2">
        <v>180000</v>
      </c>
      <c r="K77" s="2">
        <v>0</v>
      </c>
      <c r="L77" s="2">
        <v>0</v>
      </c>
      <c r="M77" s="2">
        <v>0</v>
      </c>
      <c r="N77" s="18" t="s">
        <v>32</v>
      </c>
      <c r="O77" s="18" t="s">
        <v>33</v>
      </c>
      <c r="P77" s="2" t="s">
        <v>148</v>
      </c>
    </row>
    <row r="78" customHeight="1" spans="3:16">
      <c r="C78" s="2">
        <v>1072</v>
      </c>
      <c r="D78" s="2" t="s">
        <v>255</v>
      </c>
      <c r="E78" s="2">
        <v>98</v>
      </c>
      <c r="F78" s="8">
        <v>1123</v>
      </c>
      <c r="G78" s="8">
        <v>1123</v>
      </c>
      <c r="H78" s="20" t="s">
        <v>256</v>
      </c>
      <c r="I78" s="2">
        <v>20000</v>
      </c>
      <c r="J78" s="2">
        <v>180000</v>
      </c>
      <c r="K78" s="2">
        <v>0</v>
      </c>
      <c r="L78" s="2">
        <v>0</v>
      </c>
      <c r="M78" s="2">
        <v>0</v>
      </c>
      <c r="N78" s="18" t="s">
        <v>32</v>
      </c>
      <c r="O78" s="18" t="s">
        <v>33</v>
      </c>
      <c r="P78" s="2" t="s">
        <v>148</v>
      </c>
    </row>
    <row r="79" customHeight="1" spans="3:16">
      <c r="C79" s="2">
        <v>1073</v>
      </c>
      <c r="D79" s="2" t="s">
        <v>257</v>
      </c>
      <c r="E79" s="2">
        <v>98</v>
      </c>
      <c r="F79" s="8">
        <v>1124</v>
      </c>
      <c r="G79" s="8">
        <v>1124</v>
      </c>
      <c r="H79" s="20" t="s">
        <v>258</v>
      </c>
      <c r="I79" s="2">
        <v>20000</v>
      </c>
      <c r="J79" s="2">
        <v>180000</v>
      </c>
      <c r="K79" s="2">
        <v>0</v>
      </c>
      <c r="L79" s="2">
        <v>0</v>
      </c>
      <c r="M79" s="2">
        <v>0</v>
      </c>
      <c r="N79" s="18" t="s">
        <v>32</v>
      </c>
      <c r="O79" s="18" t="s">
        <v>33</v>
      </c>
      <c r="P79" s="2" t="s">
        <v>148</v>
      </c>
    </row>
    <row r="80" customHeight="1" spans="3:16">
      <c r="C80" s="2">
        <v>1074</v>
      </c>
      <c r="D80" s="2" t="s">
        <v>259</v>
      </c>
      <c r="E80" s="2">
        <v>98</v>
      </c>
      <c r="F80" s="8">
        <v>1125</v>
      </c>
      <c r="G80" s="8">
        <v>1125</v>
      </c>
      <c r="H80" s="20" t="s">
        <v>260</v>
      </c>
      <c r="I80" s="2">
        <v>20000</v>
      </c>
      <c r="J80" s="2">
        <v>180000</v>
      </c>
      <c r="K80" s="2">
        <v>0</v>
      </c>
      <c r="L80" s="2">
        <v>0</v>
      </c>
      <c r="M80" s="2">
        <v>0</v>
      </c>
      <c r="N80" s="18" t="s">
        <v>32</v>
      </c>
      <c r="O80" s="18" t="s">
        <v>33</v>
      </c>
      <c r="P80" s="2" t="s">
        <v>148</v>
      </c>
    </row>
    <row r="81" customHeight="1" spans="3:16">
      <c r="C81" s="2">
        <v>1075</v>
      </c>
      <c r="D81" s="2" t="s">
        <v>261</v>
      </c>
      <c r="E81" s="2">
        <v>98</v>
      </c>
      <c r="F81" s="8">
        <v>1126</v>
      </c>
      <c r="G81" s="8">
        <v>1126</v>
      </c>
      <c r="H81" s="20" t="s">
        <v>262</v>
      </c>
      <c r="I81" s="2">
        <v>20000</v>
      </c>
      <c r="J81" s="2">
        <v>180000</v>
      </c>
      <c r="K81" s="2">
        <v>0</v>
      </c>
      <c r="L81" s="2">
        <v>0</v>
      </c>
      <c r="M81" s="2">
        <v>0</v>
      </c>
      <c r="N81" s="18" t="s">
        <v>32</v>
      </c>
      <c r="O81" s="18" t="s">
        <v>33</v>
      </c>
      <c r="P81" s="2" t="s">
        <v>148</v>
      </c>
    </row>
    <row r="82" customHeight="1" spans="3:16">
      <c r="C82" s="2">
        <v>1076</v>
      </c>
      <c r="D82" s="2" t="s">
        <v>263</v>
      </c>
      <c r="E82" s="2">
        <v>98</v>
      </c>
      <c r="F82" s="8">
        <v>1127</v>
      </c>
      <c r="G82" s="8">
        <v>1127</v>
      </c>
      <c r="H82" s="20" t="s">
        <v>264</v>
      </c>
      <c r="I82" s="2">
        <v>20000</v>
      </c>
      <c r="J82" s="2">
        <v>180000</v>
      </c>
      <c r="K82" s="2">
        <v>0</v>
      </c>
      <c r="L82" s="2">
        <v>0</v>
      </c>
      <c r="M82" s="2">
        <v>0</v>
      </c>
      <c r="N82" s="18" t="s">
        <v>32</v>
      </c>
      <c r="O82" s="18" t="s">
        <v>33</v>
      </c>
      <c r="P82" s="2" t="s">
        <v>148</v>
      </c>
    </row>
    <row r="83" customHeight="1" spans="3:16">
      <c r="C83" s="2">
        <v>1077</v>
      </c>
      <c r="D83" s="2" t="s">
        <v>265</v>
      </c>
      <c r="E83" s="2">
        <v>98</v>
      </c>
      <c r="F83" s="8">
        <v>1128</v>
      </c>
      <c r="G83" s="8">
        <v>1128</v>
      </c>
      <c r="H83" s="20" t="s">
        <v>266</v>
      </c>
      <c r="I83" s="2">
        <v>20000</v>
      </c>
      <c r="J83" s="2">
        <v>180000</v>
      </c>
      <c r="K83" s="2">
        <v>0</v>
      </c>
      <c r="L83" s="2">
        <v>0</v>
      </c>
      <c r="M83" s="2">
        <v>0</v>
      </c>
      <c r="N83" s="18" t="s">
        <v>32</v>
      </c>
      <c r="O83" s="18" t="s">
        <v>33</v>
      </c>
      <c r="P83" s="2" t="s">
        <v>148</v>
      </c>
    </row>
    <row r="84" customHeight="1" spans="3:16">
      <c r="C84" s="2">
        <v>1078</v>
      </c>
      <c r="D84" s="2" t="s">
        <v>267</v>
      </c>
      <c r="E84" s="2">
        <v>98</v>
      </c>
      <c r="F84" s="8">
        <v>1129</v>
      </c>
      <c r="G84" s="8">
        <v>1129</v>
      </c>
      <c r="H84" s="20" t="s">
        <v>268</v>
      </c>
      <c r="I84" s="2">
        <v>20000</v>
      </c>
      <c r="J84" s="2">
        <v>180000</v>
      </c>
      <c r="K84" s="2">
        <v>0</v>
      </c>
      <c r="L84" s="2">
        <v>0</v>
      </c>
      <c r="M84" s="2">
        <v>0</v>
      </c>
      <c r="N84" s="18" t="s">
        <v>32</v>
      </c>
      <c r="O84" s="18" t="s">
        <v>33</v>
      </c>
      <c r="P84" s="2" t="s">
        <v>148</v>
      </c>
    </row>
    <row r="85" customHeight="1" spans="3:16">
      <c r="C85" s="2">
        <v>1079</v>
      </c>
      <c r="D85" s="2" t="s">
        <v>269</v>
      </c>
      <c r="E85" s="2">
        <v>98</v>
      </c>
      <c r="F85" s="8">
        <v>1130</v>
      </c>
      <c r="G85" s="8">
        <v>1130</v>
      </c>
      <c r="H85" s="20" t="s">
        <v>270</v>
      </c>
      <c r="I85" s="2">
        <v>20000</v>
      </c>
      <c r="J85" s="2">
        <v>180000</v>
      </c>
      <c r="K85" s="2">
        <v>0</v>
      </c>
      <c r="L85" s="2">
        <v>0</v>
      </c>
      <c r="M85" s="2">
        <v>0</v>
      </c>
      <c r="N85" s="18" t="s">
        <v>32</v>
      </c>
      <c r="O85" s="18" t="s">
        <v>33</v>
      </c>
      <c r="P85" s="2" t="s">
        <v>148</v>
      </c>
    </row>
    <row r="86" customHeight="1" spans="3:16">
      <c r="C86" s="2">
        <v>1080</v>
      </c>
      <c r="D86" s="2" t="s">
        <v>271</v>
      </c>
      <c r="E86" s="2">
        <v>98</v>
      </c>
      <c r="F86" s="8">
        <v>1131</v>
      </c>
      <c r="G86" s="8">
        <v>1131</v>
      </c>
      <c r="H86" s="20" t="s">
        <v>272</v>
      </c>
      <c r="I86" s="2">
        <v>20000</v>
      </c>
      <c r="J86" s="2">
        <v>180000</v>
      </c>
      <c r="K86" s="2">
        <v>0</v>
      </c>
      <c r="L86" s="2">
        <v>0</v>
      </c>
      <c r="M86" s="2">
        <v>0</v>
      </c>
      <c r="N86" s="18" t="s">
        <v>32</v>
      </c>
      <c r="O86" s="18" t="s">
        <v>33</v>
      </c>
      <c r="P86" s="2" t="s">
        <v>148</v>
      </c>
    </row>
    <row r="87" customHeight="1" spans="3:16">
      <c r="C87" s="2">
        <v>1081</v>
      </c>
      <c r="D87" s="2" t="s">
        <v>273</v>
      </c>
      <c r="E87" s="2">
        <v>98</v>
      </c>
      <c r="F87" s="8">
        <v>1132</v>
      </c>
      <c r="G87" s="8">
        <v>1132</v>
      </c>
      <c r="H87" s="20" t="s">
        <v>274</v>
      </c>
      <c r="I87" s="2">
        <v>20000</v>
      </c>
      <c r="J87" s="2">
        <v>180000</v>
      </c>
      <c r="K87" s="2">
        <v>0</v>
      </c>
      <c r="L87" s="2">
        <v>0</v>
      </c>
      <c r="M87" s="2">
        <v>0</v>
      </c>
      <c r="N87" s="18" t="s">
        <v>32</v>
      </c>
      <c r="O87" s="18" t="s">
        <v>33</v>
      </c>
      <c r="P87" s="2" t="s">
        <v>148</v>
      </c>
    </row>
    <row r="88" customHeight="1" spans="3:16">
      <c r="C88" s="2">
        <v>1082</v>
      </c>
      <c r="D88" s="2" t="s">
        <v>275</v>
      </c>
      <c r="E88" s="2">
        <v>98</v>
      </c>
      <c r="F88" s="8">
        <v>1133</v>
      </c>
      <c r="G88" s="8">
        <v>1133</v>
      </c>
      <c r="H88" s="20" t="s">
        <v>276</v>
      </c>
      <c r="I88" s="2">
        <v>20000</v>
      </c>
      <c r="J88" s="2">
        <v>180000</v>
      </c>
      <c r="K88" s="2">
        <v>0</v>
      </c>
      <c r="L88" s="2">
        <v>0</v>
      </c>
      <c r="M88" s="2">
        <v>0</v>
      </c>
      <c r="N88" s="18" t="s">
        <v>32</v>
      </c>
      <c r="O88" s="18" t="s">
        <v>33</v>
      </c>
      <c r="P88" s="2" t="s">
        <v>148</v>
      </c>
    </row>
    <row r="89" customHeight="1" spans="3:16">
      <c r="C89" s="2">
        <v>1083</v>
      </c>
      <c r="D89" s="2" t="s">
        <v>277</v>
      </c>
      <c r="E89" s="2">
        <v>98</v>
      </c>
      <c r="F89" s="8">
        <v>1134</v>
      </c>
      <c r="G89" s="8">
        <v>1134</v>
      </c>
      <c r="H89" s="20" t="s">
        <v>278</v>
      </c>
      <c r="I89" s="2">
        <v>20000</v>
      </c>
      <c r="J89" s="2">
        <v>180000</v>
      </c>
      <c r="K89" s="2">
        <v>0</v>
      </c>
      <c r="L89" s="2">
        <v>0</v>
      </c>
      <c r="M89" s="2">
        <v>0</v>
      </c>
      <c r="N89" s="18" t="s">
        <v>32</v>
      </c>
      <c r="O89" s="18" t="s">
        <v>33</v>
      </c>
      <c r="P89" s="2" t="s">
        <v>148</v>
      </c>
    </row>
    <row r="90" customHeight="1" spans="3:16">
      <c r="C90" s="2">
        <v>1084</v>
      </c>
      <c r="D90" s="2" t="s">
        <v>279</v>
      </c>
      <c r="E90" s="2">
        <v>98</v>
      </c>
      <c r="F90" s="8">
        <v>1135</v>
      </c>
      <c r="G90" s="8">
        <v>1135</v>
      </c>
      <c r="H90" s="20" t="s">
        <v>280</v>
      </c>
      <c r="I90" s="2">
        <v>20000</v>
      </c>
      <c r="J90" s="2">
        <v>180000</v>
      </c>
      <c r="K90" s="2">
        <v>0</v>
      </c>
      <c r="L90" s="2">
        <v>0</v>
      </c>
      <c r="M90" s="2">
        <v>0</v>
      </c>
      <c r="N90" s="18" t="s">
        <v>32</v>
      </c>
      <c r="O90" s="18" t="s">
        <v>33</v>
      </c>
      <c r="P90" s="2" t="s">
        <v>148</v>
      </c>
    </row>
    <row r="91" customHeight="1" spans="3:16">
      <c r="C91" s="2">
        <v>1085</v>
      </c>
      <c r="D91" s="2" t="s">
        <v>281</v>
      </c>
      <c r="E91" s="2">
        <v>98</v>
      </c>
      <c r="F91" s="8">
        <v>1136</v>
      </c>
      <c r="G91" s="8">
        <v>1136</v>
      </c>
      <c r="H91" s="20" t="s">
        <v>282</v>
      </c>
      <c r="I91" s="2">
        <v>20000</v>
      </c>
      <c r="J91" s="2">
        <v>180000</v>
      </c>
      <c r="K91" s="2">
        <v>0</v>
      </c>
      <c r="L91" s="2">
        <v>0</v>
      </c>
      <c r="M91" s="2">
        <v>0</v>
      </c>
      <c r="N91" s="18" t="s">
        <v>32</v>
      </c>
      <c r="O91" s="18" t="s">
        <v>33</v>
      </c>
      <c r="P91" s="2" t="s">
        <v>148</v>
      </c>
    </row>
    <row r="92" customHeight="1" spans="3:16">
      <c r="C92" s="2">
        <v>1086</v>
      </c>
      <c r="D92" s="2" t="s">
        <v>283</v>
      </c>
      <c r="E92" s="2">
        <v>98</v>
      </c>
      <c r="F92" s="8">
        <v>1137</v>
      </c>
      <c r="G92" s="8">
        <v>1137</v>
      </c>
      <c r="H92" s="20" t="s">
        <v>284</v>
      </c>
      <c r="I92" s="2">
        <v>20000</v>
      </c>
      <c r="J92" s="2">
        <v>180000</v>
      </c>
      <c r="K92" s="2">
        <v>0</v>
      </c>
      <c r="L92" s="2">
        <v>0</v>
      </c>
      <c r="M92" s="2">
        <v>0</v>
      </c>
      <c r="N92" s="18" t="s">
        <v>32</v>
      </c>
      <c r="O92" s="18" t="s">
        <v>33</v>
      </c>
      <c r="P92" s="2" t="s">
        <v>148</v>
      </c>
    </row>
    <row r="93" customHeight="1" spans="3:16">
      <c r="C93" s="2">
        <v>1087</v>
      </c>
      <c r="D93" s="2" t="s">
        <v>285</v>
      </c>
      <c r="E93" s="2">
        <v>98</v>
      </c>
      <c r="F93" s="8">
        <v>1138</v>
      </c>
      <c r="G93" s="8">
        <v>1138</v>
      </c>
      <c r="H93" s="20" t="s">
        <v>286</v>
      </c>
      <c r="I93" s="2">
        <v>20000</v>
      </c>
      <c r="J93" s="2">
        <v>180000</v>
      </c>
      <c r="K93" s="2">
        <v>0</v>
      </c>
      <c r="L93" s="2">
        <v>0</v>
      </c>
      <c r="M93" s="2">
        <v>0</v>
      </c>
      <c r="N93" s="18" t="s">
        <v>32</v>
      </c>
      <c r="O93" s="18" t="s">
        <v>33</v>
      </c>
      <c r="P93" s="2" t="s">
        <v>148</v>
      </c>
    </row>
    <row r="94" customHeight="1" spans="3:16">
      <c r="C94" s="2">
        <v>1088</v>
      </c>
      <c r="D94" s="2" t="s">
        <v>287</v>
      </c>
      <c r="E94" s="2">
        <v>98</v>
      </c>
      <c r="F94" s="8">
        <v>1139</v>
      </c>
      <c r="G94" s="8">
        <v>1139</v>
      </c>
      <c r="H94" s="20" t="s">
        <v>288</v>
      </c>
      <c r="I94" s="2">
        <v>20000</v>
      </c>
      <c r="J94" s="2">
        <v>180000</v>
      </c>
      <c r="K94" s="2">
        <v>0</v>
      </c>
      <c r="L94" s="2">
        <v>0</v>
      </c>
      <c r="M94" s="2">
        <v>0</v>
      </c>
      <c r="N94" s="18" t="s">
        <v>32</v>
      </c>
      <c r="O94" s="18" t="s">
        <v>33</v>
      </c>
      <c r="P94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6"/>
  <sheetViews>
    <sheetView workbookViewId="0">
      <selection activeCell="J20" sqref="J20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289</v>
      </c>
      <c r="E6" s="2">
        <v>98</v>
      </c>
      <c r="F6" s="8">
        <v>1070</v>
      </c>
      <c r="G6" s="8">
        <v>1070</v>
      </c>
      <c r="H6" s="20" t="s">
        <v>290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8" t="s">
        <v>32</v>
      </c>
      <c r="O6" s="18" t="s">
        <v>33</v>
      </c>
    </row>
    <row r="7" s="2" customFormat="1" ht="18" customHeight="1" spans="3:15">
      <c r="C7" s="2">
        <v>2001</v>
      </c>
      <c r="D7" s="2" t="s">
        <v>291</v>
      </c>
      <c r="E7" s="2">
        <v>98</v>
      </c>
      <c r="F7" s="8">
        <v>1071</v>
      </c>
      <c r="G7" s="8">
        <v>1071</v>
      </c>
      <c r="H7" s="20" t="s">
        <v>292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8" t="s">
        <v>32</v>
      </c>
      <c r="O7" s="18" t="s">
        <v>33</v>
      </c>
    </row>
    <row r="8" s="2" customFormat="1" ht="18" customHeight="1" spans="3:15">
      <c r="C8" s="2">
        <v>2002</v>
      </c>
      <c r="D8" s="2" t="s">
        <v>293</v>
      </c>
      <c r="E8" s="2">
        <v>98</v>
      </c>
      <c r="F8" s="8">
        <v>1072</v>
      </c>
      <c r="G8" s="8">
        <v>1072</v>
      </c>
      <c r="H8" s="20" t="s">
        <v>294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8" t="s">
        <v>32</v>
      </c>
      <c r="O8" s="18" t="s">
        <v>33</v>
      </c>
    </row>
    <row r="9" s="2" customFormat="1" ht="18" customHeight="1" spans="3:15">
      <c r="C9" s="2">
        <v>2003</v>
      </c>
      <c r="D9" s="2" t="s">
        <v>295</v>
      </c>
      <c r="E9" s="2">
        <v>98</v>
      </c>
      <c r="F9" s="8">
        <v>1073</v>
      </c>
      <c r="G9" s="8">
        <v>1073</v>
      </c>
      <c r="H9" s="20" t="s">
        <v>296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8" t="s">
        <v>32</v>
      </c>
      <c r="O9" s="18" t="s">
        <v>33</v>
      </c>
    </row>
    <row r="10" s="2" customFormat="1" ht="18" customHeight="1" spans="3:15">
      <c r="C10" s="2">
        <v>2004</v>
      </c>
      <c r="D10" s="2" t="s">
        <v>297</v>
      </c>
      <c r="E10" s="2">
        <v>98</v>
      </c>
      <c r="F10" s="8">
        <v>1074</v>
      </c>
      <c r="G10" s="8">
        <v>1074</v>
      </c>
      <c r="H10" s="20" t="s">
        <v>298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8" t="s">
        <v>32</v>
      </c>
      <c r="O10" s="18" t="s">
        <v>33</v>
      </c>
    </row>
    <row r="11" s="2" customFormat="1" ht="18" customHeight="1" spans="3:15">
      <c r="C11" s="2">
        <v>2005</v>
      </c>
      <c r="D11" s="2" t="s">
        <v>297</v>
      </c>
      <c r="E11" s="2">
        <v>98</v>
      </c>
      <c r="F11" s="8">
        <v>1075</v>
      </c>
      <c r="G11" s="2">
        <v>1104</v>
      </c>
      <c r="H11" s="20" t="s">
        <v>298</v>
      </c>
      <c r="I11" s="2">
        <v>20000</v>
      </c>
      <c r="J11" s="2">
        <v>360000</v>
      </c>
      <c r="K11" s="2">
        <v>0</v>
      </c>
      <c r="L11" s="2">
        <v>0</v>
      </c>
      <c r="M11" s="2">
        <v>0</v>
      </c>
      <c r="N11" s="18" t="s">
        <v>32</v>
      </c>
      <c r="O11" s="18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6:15">
      <c r="F13" s="8"/>
      <c r="G13" s="8"/>
      <c r="H13" s="9"/>
      <c r="N13" s="11"/>
      <c r="O13" s="11"/>
    </row>
    <row r="14" s="2" customFormat="1" ht="18" customHeight="1" spans="3:15">
      <c r="C14" s="2">
        <v>2006</v>
      </c>
      <c r="D14" s="2" t="s">
        <v>299</v>
      </c>
      <c r="E14" s="2">
        <v>98</v>
      </c>
      <c r="F14" s="2">
        <v>1105</v>
      </c>
      <c r="G14" s="2">
        <v>1105</v>
      </c>
      <c r="H14" s="20" t="s">
        <v>300</v>
      </c>
      <c r="I14" s="2">
        <v>360000</v>
      </c>
      <c r="J14" s="2">
        <v>1800000</v>
      </c>
      <c r="K14" s="2">
        <v>0</v>
      </c>
      <c r="L14" s="2">
        <v>0</v>
      </c>
      <c r="M14" s="2">
        <v>0</v>
      </c>
      <c r="N14" s="18" t="s">
        <v>32</v>
      </c>
      <c r="O14" s="18" t="s">
        <v>33</v>
      </c>
    </row>
    <row r="15" s="2" customFormat="1" ht="18" customHeight="1" spans="3:15">
      <c r="C15" s="2">
        <v>2007</v>
      </c>
      <c r="D15" s="2" t="s">
        <v>301</v>
      </c>
      <c r="E15" s="2">
        <v>98</v>
      </c>
      <c r="F15" s="2">
        <v>1106</v>
      </c>
      <c r="G15" s="2">
        <v>1106</v>
      </c>
      <c r="H15" s="20" t="s">
        <v>302</v>
      </c>
      <c r="I15" s="2">
        <v>360000</v>
      </c>
      <c r="J15" s="2">
        <v>1800000</v>
      </c>
      <c r="K15" s="2">
        <v>0</v>
      </c>
      <c r="L15" s="2">
        <v>0</v>
      </c>
      <c r="M15" s="2">
        <v>0</v>
      </c>
      <c r="N15" s="18" t="s">
        <v>32</v>
      </c>
      <c r="O15" s="18" t="s">
        <v>33</v>
      </c>
    </row>
    <row r="16" s="2" customFormat="1" ht="18" customHeight="1" spans="3:15">
      <c r="C16" s="2">
        <v>2008</v>
      </c>
      <c r="D16" s="2" t="s">
        <v>303</v>
      </c>
      <c r="E16" s="2">
        <v>98</v>
      </c>
      <c r="F16" s="2">
        <v>1107</v>
      </c>
      <c r="G16" s="2">
        <v>1107</v>
      </c>
      <c r="H16" s="20" t="s">
        <v>304</v>
      </c>
      <c r="I16" s="2">
        <v>360000</v>
      </c>
      <c r="J16" s="2">
        <v>1800000</v>
      </c>
      <c r="K16" s="2">
        <v>0</v>
      </c>
      <c r="L16" s="2">
        <v>0</v>
      </c>
      <c r="M16" s="2">
        <v>0</v>
      </c>
      <c r="N16" s="18" t="s">
        <v>32</v>
      </c>
      <c r="O16" s="18" t="s">
        <v>33</v>
      </c>
    </row>
    <row r="17" s="2" customFormat="1" ht="18" customHeight="1" spans="3:15">
      <c r="C17" s="2">
        <v>2009</v>
      </c>
      <c r="D17" s="2" t="s">
        <v>305</v>
      </c>
      <c r="E17" s="2">
        <v>98</v>
      </c>
      <c r="F17" s="2">
        <v>1108</v>
      </c>
      <c r="G17" s="2">
        <v>1108</v>
      </c>
      <c r="H17" s="20" t="s">
        <v>306</v>
      </c>
      <c r="I17" s="2">
        <v>360000</v>
      </c>
      <c r="J17" s="2">
        <v>1800000</v>
      </c>
      <c r="K17" s="2">
        <v>0</v>
      </c>
      <c r="L17" s="2">
        <v>0</v>
      </c>
      <c r="M17" s="2">
        <v>0</v>
      </c>
      <c r="N17" s="18" t="s">
        <v>32</v>
      </c>
      <c r="O17" s="18" t="s">
        <v>33</v>
      </c>
    </row>
    <row r="18" s="2" customFormat="1" ht="18" customHeight="1" spans="3:15">
      <c r="C18" s="2">
        <v>2010</v>
      </c>
      <c r="D18" s="2" t="s">
        <v>307</v>
      </c>
      <c r="E18" s="2">
        <v>98</v>
      </c>
      <c r="F18" s="2">
        <v>1109</v>
      </c>
      <c r="G18" s="2">
        <v>1139</v>
      </c>
      <c r="H18" s="20" t="s">
        <v>308</v>
      </c>
      <c r="I18" s="2">
        <v>360000</v>
      </c>
      <c r="J18" s="2">
        <v>1800000</v>
      </c>
      <c r="K18" s="2">
        <v>0</v>
      </c>
      <c r="L18" s="2">
        <v>0</v>
      </c>
      <c r="M18" s="2">
        <v>0</v>
      </c>
      <c r="N18" s="18" t="s">
        <v>32</v>
      </c>
      <c r="O18" s="18" t="s">
        <v>33</v>
      </c>
    </row>
    <row r="19" s="2" customFormat="1" ht="18" customHeight="1" spans="3:15">
      <c r="C19" s="2">
        <v>2011</v>
      </c>
      <c r="D19" s="2" t="s">
        <v>297</v>
      </c>
      <c r="E19" s="2">
        <v>98</v>
      </c>
      <c r="F19" s="2">
        <v>1105</v>
      </c>
      <c r="G19" s="2">
        <v>1139</v>
      </c>
      <c r="H19" s="20" t="s">
        <v>298</v>
      </c>
      <c r="I19" s="2">
        <v>40000</v>
      </c>
      <c r="J19" s="2">
        <v>540000</v>
      </c>
      <c r="K19" s="2">
        <v>0</v>
      </c>
      <c r="L19" s="2">
        <v>0</v>
      </c>
      <c r="M19" s="2">
        <v>0</v>
      </c>
      <c r="N19" s="18" t="s">
        <v>32</v>
      </c>
      <c r="O19" s="18" t="s">
        <v>33</v>
      </c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  <row r="46" s="2" customFormat="1" ht="18" customHeight="1" spans="6:15">
      <c r="F46" s="8"/>
      <c r="G46" s="8"/>
      <c r="H46" s="9"/>
      <c r="N46" s="11"/>
      <c r="O46" s="11"/>
    </row>
  </sheetData>
  <conditionalFormatting sqref="G11">
    <cfRule type="duplicateValues" dxfId="0" priority="1"/>
  </conditionalFormatting>
  <conditionalFormatting sqref="G18">
    <cfRule type="duplicateValues" dxfId="0" priority="4"/>
  </conditionalFormatting>
  <conditionalFormatting sqref="F19">
    <cfRule type="duplicateValues" dxfId="0" priority="2"/>
  </conditionalFormatting>
  <conditionalFormatting sqref="G19">
    <cfRule type="duplicateValues" dxfId="0" priority="3"/>
  </conditionalFormatting>
  <conditionalFormatting sqref="F14:F18">
    <cfRule type="duplicateValues" dxfId="0" priority="7"/>
  </conditionalFormatting>
  <conditionalFormatting sqref="G14:G17">
    <cfRule type="duplicateValues" dxfId="0" priority="6"/>
  </conditionalFormatting>
  <dataValidations count="1">
    <dataValidation type="custom" allowBlank="1" showErrorMessage="1" errorTitle="拒绝重复输入" error="当前输入的内容，与本区域的其他单元格内容重复。" sqref="G11 C2:C5 F3:G5 F14:G19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2024-10-12T03:44:28Z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