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<sst xmlns="http://schemas.openxmlformats.org/spreadsheetml/2006/main" count="177" uniqueCount="72">
  <si>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</si>
  <si>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</si>
  <si>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</si>
  <si>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</si>
  <si>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</si>
  <si>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</si>
  <si>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</si>
  <si>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</si>
  <si>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</si>
  <si>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</si>
  <si>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</si>
  <si>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</si>
  <si>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</si>
  <si>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</si>
  <si>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</si>
  <si>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</si>
  <si>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</si>
  <si>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</si>
  <si>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</si>
  <si>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</si>
  <si>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</si>
  <si>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</si>
  <si>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</si>
  <si>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</si>
  <si>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</si>
  <si>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</si>
  <si>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</si>
  <si>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</si>
  <si>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</si>
  <si>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</si>
  <si>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</si>
  <si>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</si>
  <si>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</si>
  <si>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</si>
  <si>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</si>
  <si>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</si>
  <si>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</si>
  <si>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</si>
  <si>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</si>
  <si>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生命·壹</t>
  </si>
  <si>
    <t>防御·壹</t>
  </si>
  <si>
    <t>韧性·壹</t>
  </si>
  <si>
    <t>提高韧性倍率{0}%</t>
  </si>
  <si>
    <t>物攻·壹</t>
  </si>
  <si>
    <t>提高物攻倍率{0}%</t>
  </si>
  <si>
    <t>魔攻·壹</t>
  </si>
  <si>
    <t>提高魔法倍率{0}%</t>
  </si>
  <si>
    <t>道攻·壹</t>
  </si>
  <si>
    <t>提高道术倍率{0}%</t>
  </si>
  <si>
    <t>命中·壹</t>
  </si>
  <si>
    <t>提高命中{0}%</t>
  </si>
  <si>
    <t>攻击·壹</t>
  </si>
  <si>
    <t>闪避·壹</t>
  </si>
  <si>
    <t>提高闪避{0}%</t>
  </si>
  <si>
    <t>神命·壹</t>
  </si>
  <si>
    <t>提高神话基础生命{0}%</t>
  </si>
  <si>
    <t>神攻·壹</t>
  </si>
  <si>
    <t>提高神话基础攻击{0}%</t>
  </si>
  <si>
    <t>神御·壹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</si>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</sst>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3"/>
  <sheetViews>
    <sheetView tabSelected="1" topLeftCell="A16" workbookViewId="0">
      <selection activeCell="J63" sqref="J63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3:16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3:16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3:16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3:16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3:16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3:16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3:16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3:16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3:16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3:16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/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39</v>
      </c>
      <c r="F19" s="2" t="s">
        <v>22</v>
      </c>
      <c r="G19" s="2">
        <v>0</v>
      </c>
      <c r="H19" s="2">
        <v>90</v>
      </c>
      <c r="I19" s="2">
        <v>10</v>
      </c>
      <c r="J19" s="2">
        <v>2003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40</v>
      </c>
      <c r="F20" s="2" t="s">
        <v>20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41</v>
      </c>
      <c r="F21" s="2" t="s">
        <v>20</v>
      </c>
      <c r="G21" s="2">
        <v>0</v>
      </c>
      <c r="H21" s="2">
        <v>90</v>
      </c>
      <c r="I21" s="2">
        <v>10</v>
      </c>
      <c r="J21" s="2">
        <v>2012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42</v>
      </c>
    </row>
    <row r="22" s="2" customFormat="1" customHeight="1" spans="3:16">
      <c r="C22" s="2">
        <v>104</v>
      </c>
      <c r="D22" s="2">
        <v>2</v>
      </c>
      <c r="E22" s="2" t="s">
        <v>43</v>
      </c>
      <c r="F22" s="2" t="s">
        <v>17</v>
      </c>
      <c r="G22" s="2">
        <v>0</v>
      </c>
      <c r="H22" s="2">
        <f t="shared" ref="H22:H36" si="0">H19+20</f>
        <v>110</v>
      </c>
      <c r="I22" s="2">
        <v>10</v>
      </c>
      <c r="J22" s="2">
        <v>2004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44</v>
      </c>
    </row>
    <row r="23" s="2" customFormat="1" customHeight="1" spans="3:16">
      <c r="C23" s="2">
        <v>105</v>
      </c>
      <c r="D23" s="2">
        <v>2</v>
      </c>
      <c r="E23" s="2" t="s">
        <v>45</v>
      </c>
      <c r="F23" s="2" t="s">
        <v>17</v>
      </c>
      <c r="G23" s="2">
        <v>0</v>
      </c>
      <c r="H23" s="2">
        <f t="shared" si="0"/>
        <v>110</v>
      </c>
      <c r="I23" s="2">
        <v>10</v>
      </c>
      <c r="J23" s="2">
        <v>2005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46</v>
      </c>
    </row>
    <row r="24" s="2" customFormat="1" customHeight="1" spans="3:16">
      <c r="C24" s="2">
        <v>106</v>
      </c>
      <c r="D24" s="2">
        <v>2</v>
      </c>
      <c r="E24" s="2" t="s">
        <v>47</v>
      </c>
      <c r="F24" s="2" t="s">
        <v>17</v>
      </c>
      <c r="G24" s="2">
        <v>0</v>
      </c>
      <c r="H24" s="2">
        <f t="shared" si="0"/>
        <v>110</v>
      </c>
      <c r="I24" s="2">
        <v>10</v>
      </c>
      <c r="J24" s="2">
        <v>2006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48</v>
      </c>
    </row>
    <row r="25" s="2" customFormat="1" customHeight="1" spans="3:16">
      <c r="C25" s="2">
        <v>107</v>
      </c>
      <c r="D25" s="2">
        <v>2</v>
      </c>
      <c r="E25" s="2" t="s">
        <v>49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32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50</v>
      </c>
    </row>
    <row r="26" s="2" customFormat="1" customHeight="1" spans="3:16">
      <c r="C26" s="2">
        <v>108</v>
      </c>
      <c r="D26" s="2">
        <v>2</v>
      </c>
      <c r="E26" s="2" t="s">
        <v>51</v>
      </c>
      <c r="F26" s="2" t="s">
        <v>17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52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31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53</v>
      </c>
    </row>
    <row r="28" s="2" customFormat="1" customHeight="1" spans="3:16">
      <c r="C28" s="2">
        <v>110</v>
      </c>
      <c r="D28" s="2">
        <v>2</v>
      </c>
      <c r="E28" s="2" t="s">
        <v>54</v>
      </c>
      <c r="F28" s="1" t="s">
        <v>33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55</v>
      </c>
    </row>
    <row r="29" s="2" customFormat="1" customHeight="1" spans="3:16">
      <c r="C29" s="2">
        <v>111</v>
      </c>
      <c r="D29" s="2">
        <v>2</v>
      </c>
      <c r="E29" s="2" t="s">
        <v>56</v>
      </c>
      <c r="F29" s="1" t="s">
        <v>33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57</v>
      </c>
    </row>
    <row r="30" s="2" customFormat="1" customHeight="1" spans="3:16">
      <c r="C30" s="2">
        <v>112</v>
      </c>
      <c r="D30" s="2">
        <v>2</v>
      </c>
      <c r="E30" s="2" t="s">
        <v>58</v>
      </c>
      <c r="F30" s="1" t="s">
        <v>33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59</v>
      </c>
    </row>
    <row r="31" s="3" customFormat="1" customHeight="1" spans="3:16">
      <c r="C31" s="2">
        <v>113</v>
      </c>
      <c r="D31" s="3">
        <v>2</v>
      </c>
      <c r="E31" s="3" t="s">
        <v>60</v>
      </c>
      <c r="F31" s="3" t="s">
        <v>22</v>
      </c>
      <c r="G31" s="3">
        <v>0</v>
      </c>
      <c r="H31" s="2">
        <f t="shared" si="0"/>
        <v>170</v>
      </c>
      <c r="I31" s="3">
        <v>10</v>
      </c>
      <c r="J31" s="2">
        <v>2003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61</v>
      </c>
      <c r="F32" s="2" t="s">
        <v>20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6">
      <c r="C33" s="2">
        <v>115</v>
      </c>
      <c r="D33" s="2">
        <v>2</v>
      </c>
      <c r="E33" s="2" t="s">
        <v>62</v>
      </c>
      <c r="F33" s="2" t="s">
        <v>20</v>
      </c>
      <c r="G33" s="2">
        <v>0</v>
      </c>
      <c r="H33" s="2">
        <f t="shared" si="0"/>
        <v>170</v>
      </c>
      <c r="I33" s="2">
        <v>10</v>
      </c>
      <c r="J33" s="2">
        <v>2012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42</v>
      </c>
    </row>
    <row r="34" s="2" customFormat="1" customHeight="1" spans="3:16">
      <c r="C34" s="2">
        <v>116</v>
      </c>
      <c r="D34" s="2">
        <v>2</v>
      </c>
      <c r="E34" s="2" t="s">
        <v>63</v>
      </c>
      <c r="F34" s="2" t="s">
        <v>17</v>
      </c>
      <c r="G34" s="2">
        <v>0</v>
      </c>
      <c r="H34" s="2">
        <f t="shared" si="0"/>
        <v>190</v>
      </c>
      <c r="I34" s="2">
        <v>10</v>
      </c>
      <c r="J34" s="2">
        <v>2004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44</v>
      </c>
    </row>
    <row r="35" s="2" customFormat="1" customHeight="1" spans="3:16">
      <c r="C35" s="2">
        <v>117</v>
      </c>
      <c r="D35" s="2">
        <v>2</v>
      </c>
      <c r="E35" s="2" t="s">
        <v>64</v>
      </c>
      <c r="F35" s="2" t="s">
        <v>17</v>
      </c>
      <c r="G35" s="2">
        <v>0</v>
      </c>
      <c r="H35" s="2">
        <f t="shared" si="0"/>
        <v>190</v>
      </c>
      <c r="I35" s="2">
        <v>10</v>
      </c>
      <c r="J35" s="2">
        <v>2005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46</v>
      </c>
    </row>
    <row r="36" s="2" customFormat="1" customHeight="1" spans="3:16">
      <c r="C36" s="2">
        <v>118</v>
      </c>
      <c r="D36" s="2">
        <v>2</v>
      </c>
      <c r="E36" s="2" t="s">
        <v>65</v>
      </c>
      <c r="F36" s="2" t="s">
        <v>17</v>
      </c>
      <c r="G36" s="2">
        <v>0</v>
      </c>
      <c r="H36" s="2">
        <f t="shared" si="0"/>
        <v>190</v>
      </c>
      <c r="I36" s="2">
        <v>10</v>
      </c>
      <c r="J36" s="2">
        <v>2006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48</v>
      </c>
    </row>
    <row r="37" s="2" customFormat="1" customHeight="1" spans="3:16">
      <c r="C37" s="2">
        <v>119</v>
      </c>
      <c r="D37" s="2">
        <v>2</v>
      </c>
      <c r="E37" s="2" t="s">
        <v>66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32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50</v>
      </c>
    </row>
    <row r="38" s="2" customFormat="1" customHeight="1" spans="3:16">
      <c r="C38" s="2">
        <v>120</v>
      </c>
      <c r="D38" s="2">
        <v>2</v>
      </c>
      <c r="E38" s="2" t="s">
        <v>67</v>
      </c>
      <c r="F38" s="2" t="s">
        <v>17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6">
      <c r="C39" s="2">
        <v>121</v>
      </c>
      <c r="D39" s="2">
        <v>2</v>
      </c>
      <c r="E39" s="2" t="s">
        <v>68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31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53</v>
      </c>
    </row>
    <row r="40" customHeight="1" spans="3:16">
      <c r="C40" s="2">
        <v>122</v>
      </c>
      <c r="D40" s="2">
        <v>2</v>
      </c>
      <c r="E40" s="2" t="s">
        <v>69</v>
      </c>
      <c r="F40" s="1" t="s">
        <v>33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55</v>
      </c>
    </row>
    <row r="41" customHeight="1" spans="3:16">
      <c r="C41" s="2">
        <v>123</v>
      </c>
      <c r="D41" s="2">
        <v>2</v>
      </c>
      <c r="E41" s="2" t="s">
        <v>70</v>
      </c>
      <c r="F41" s="1" t="s">
        <v>33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57</v>
      </c>
    </row>
    <row r="42" customHeight="1" spans="3:16">
      <c r="C42" s="2">
        <v>124</v>
      </c>
      <c r="D42" s="2">
        <v>2</v>
      </c>
      <c r="E42" s="2" t="s">
        <v>71</v>
      </c>
      <c r="F42" s="1" t="s">
        <v>33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59</v>
      </c>
    </row>
    <row r="46" customHeight="1" spans="9:17">
      <c r="I46" s="4"/>
      <c r="P46" s="4"/>
      <c r="Q46" s="4"/>
    </row>
    <row r="47" customHeight="1" spans="6:17">
      <c r="F47" s="2"/>
      <c r="G47" s="2"/>
      <c r="H47" s="2"/>
      <c r="I47" s="4"/>
      <c r="P47" s="4"/>
      <c r="Q47" s="4"/>
    </row>
    <row r="48" customHeight="1" spans="6:17">
      <c r="F48" s="2"/>
      <c r="G48" s="2"/>
      <c r="H48" s="2"/>
      <c r="I48" s="4"/>
      <c r="P48" s="4"/>
      <c r="Q48" s="4"/>
    </row>
    <row r="49" customHeight="1" spans="6:17">
      <c r="F49" s="2"/>
      <c r="G49" s="2"/>
      <c r="H49" s="2"/>
      <c r="I49" s="4"/>
      <c r="P49" s="4"/>
      <c r="Q49" s="4"/>
    </row>
    <row r="50" customHeight="1" spans="6:17">
      <c r="F50" s="2"/>
      <c r="G50" s="2"/>
      <c r="H50" s="2"/>
      <c r="I50" s="4"/>
      <c r="P50" s="4"/>
      <c r="Q50" s="4"/>
    </row>
    <row r="51" customHeight="1" spans="6:17">
      <c r="F51" s="2"/>
      <c r="G51" s="2"/>
      <c r="H51" s="2"/>
      <c r="I51" s="4"/>
      <c r="P51" s="4"/>
      <c r="Q51" s="4"/>
    </row>
    <row r="52" customHeight="1" spans="6:17">
      <c r="F52" s="2"/>
      <c r="G52" s="2"/>
      <c r="H52" s="2"/>
      <c r="I52" s="4"/>
      <c r="P52" s="4"/>
      <c r="Q52" s="4"/>
    </row>
    <row r="53" customHeight="1" spans="6:17">
      <c r="F53" s="2"/>
      <c r="G53" s="2"/>
      <c r="H53" s="2"/>
      <c r="I53" s="4"/>
      <c r="P53" s="4"/>
      <c r="Q53" s="4"/>
    </row>
    <row r="54" customHeight="1" spans="6:17">
      <c r="F54" s="2"/>
      <c r="G54" s="2"/>
      <c r="H54" s="2"/>
      <c r="I54" s="4"/>
      <c r="P54" s="4"/>
      <c r="Q54" s="4"/>
    </row>
    <row r="55" customHeight="1" spans="6:17">
      <c r="F55" s="2"/>
      <c r="G55" s="2"/>
      <c r="H55" s="2"/>
      <c r="I55" s="4"/>
      <c r="P55" s="4"/>
      <c r="Q55" s="4"/>
    </row>
    <row r="56" customHeight="1" spans="6:17">
      <c r="F56" s="2"/>
      <c r="G56" s="1"/>
      <c r="H56" s="2"/>
      <c r="I56" s="4"/>
      <c r="P56" s="4"/>
      <c r="Q56" s="4"/>
    </row>
    <row r="57" customHeight="1" spans="6:17">
      <c r="F57" s="2"/>
      <c r="G57" s="1"/>
      <c r="H57" s="2"/>
      <c r="I57" s="4"/>
      <c r="P57" s="4"/>
      <c r="Q57" s="4"/>
    </row>
    <row r="58" customHeight="1" spans="6:17">
      <c r="F58" s="2"/>
      <c r="G58" s="1"/>
      <c r="H58" s="2"/>
      <c r="I58" s="4"/>
      <c r="P58" s="4"/>
      <c r="Q58" s="4"/>
    </row>
    <row r="59" customHeight="1" spans="9:17">
      <c r="I59" s="4"/>
      <c r="P59" s="4"/>
      <c r="Q59" s="4"/>
    </row>
    <row r="60" customHeight="1" spans="9:17">
      <c r="I60" s="4"/>
      <c r="P60" s="4"/>
      <c r="Q60" s="4"/>
    </row>
    <row r="61" customHeight="1" spans="9:17">
      <c r="I61" s="4"/>
      <c r="P61" s="4"/>
      <c r="Q61" s="4"/>
    </row>
    <row r="62" customHeight="1" spans="9:17">
      <c r="I62" s="4"/>
      <c r="P62" s="4"/>
      <c r="Q62" s="4"/>
    </row>
    <row r="63" customHeight="1" spans="9:17">
      <c r="I63" s="4"/>
      <c r="P63" s="4"/>
      <c r="Q63" s="4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2025-08-15T12:34:20Z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