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此数值的倍数层，才可能掉
1副本劵，每层都可能掉
100神器，百层的整数倍都可能掉</t>
        </r>
      </text>
    </comment>
  </commentList>
</comments>
</file>

<file path=xl/sharedStrings.xml><?xml version="1.0" encoding="utf-8"?>
<sst xmlns="http://schemas.openxmlformats.org/spreadsheetml/2006/main" count="365" uniqueCount="193">
  <si>
    <t>#</t>
  </si>
  <si>
    <t>Id</t>
  </si>
  <si>
    <t>DropId</t>
  </si>
  <si>
    <t>Name</t>
  </si>
  <si>
    <t>Rate</t>
  </si>
  <si>
    <t>StartLevel</t>
  </si>
  <si>
    <t>EndLevel</t>
  </si>
  <si>
    <t>RateLevel</t>
  </si>
  <si>
    <t>Max</t>
  </si>
  <si>
    <t>Number</t>
  </si>
  <si>
    <t>int</t>
  </si>
  <si>
    <t>string</t>
  </si>
  <si>
    <t>220000</t>
  </si>
  <si>
    <t>副本劵</t>
  </si>
  <si>
    <t>每百层大概50个</t>
  </si>
  <si>
    <t>副本劵*2</t>
  </si>
  <si>
    <t>220021</t>
  </si>
  <si>
    <t>传世劵</t>
  </si>
  <si>
    <t>100层掉一个</t>
  </si>
  <si>
    <t>220001</t>
  </si>
  <si>
    <t>Boss劵</t>
  </si>
  <si>
    <t>每百层大概5个</t>
  </si>
  <si>
    <t>Boss劵*2</t>
  </si>
  <si>
    <t>220012</t>
  </si>
  <si>
    <t>彻地钉</t>
  </si>
  <si>
    <t>250层,1/7掉落</t>
  </si>
  <si>
    <t>220014</t>
  </si>
  <si>
    <t>无极道体</t>
  </si>
  <si>
    <t>250层,1/10掉落</t>
  </si>
  <si>
    <t>220015</t>
  </si>
  <si>
    <t>分身术</t>
  </si>
  <si>
    <t>220029</t>
  </si>
  <si>
    <t>战士之魂</t>
  </si>
  <si>
    <t>220030</t>
  </si>
  <si>
    <t>法师之魂</t>
  </si>
  <si>
    <t>220031</t>
  </si>
  <si>
    <t>道士之魂</t>
  </si>
  <si>
    <t>1007</t>
  </si>
  <si>
    <t>红装精华</t>
  </si>
  <si>
    <t>打完500层，3天一个</t>
  </si>
  <si>
    <t>220013</t>
  </si>
  <si>
    <t>高级书页</t>
  </si>
  <si>
    <t>220038</t>
  </si>
  <si>
    <t>天赋秘籍</t>
  </si>
  <si>
    <t>220041</t>
  </si>
  <si>
    <t>改造石</t>
  </si>
  <si>
    <t>1010</t>
  </si>
  <si>
    <t>金色精华</t>
  </si>
  <si>
    <t>1011</t>
  </si>
  <si>
    <t>暗金精华</t>
  </si>
  <si>
    <t>1012</t>
  </si>
  <si>
    <t>开孔石</t>
  </si>
  <si>
    <t>1013</t>
  </si>
  <si>
    <t>时装精华</t>
  </si>
  <si>
    <t>1014</t>
  </si>
  <si>
    <t>超级书页</t>
  </si>
  <si>
    <t>1015</t>
  </si>
  <si>
    <t>传奇精华</t>
  </si>
  <si>
    <t>1016</t>
  </si>
  <si>
    <t>不朽精华</t>
  </si>
  <si>
    <t>1017</t>
  </si>
  <si>
    <t>永恒精华</t>
  </si>
  <si>
    <t>1018</t>
  </si>
  <si>
    <t>混沌精华</t>
  </si>
  <si>
    <t>601</t>
  </si>
  <si>
    <t>随机宝石</t>
  </si>
  <si>
    <t>1009</t>
  </si>
  <si>
    <t>宠物口粮</t>
  </si>
  <si>
    <t>虚无精华</t>
  </si>
  <si>
    <t>602</t>
  </si>
  <si>
    <t>随机极宝石</t>
  </si>
  <si>
    <t>220036</t>
  </si>
  <si>
    <t>等级丹*10</t>
  </si>
  <si>
    <t>每百层大概2.5个</t>
  </si>
  <si>
    <t>220037</t>
  </si>
  <si>
    <t>等级丹*15</t>
  </si>
  <si>
    <t>等级丹*20</t>
  </si>
  <si>
    <t>220002</t>
  </si>
  <si>
    <t>四格碎片</t>
  </si>
  <si>
    <t>每百层大概10个</t>
  </si>
  <si>
    <t>220003</t>
  </si>
  <si>
    <t>图鉴碎片</t>
  </si>
  <si>
    <t>2001</t>
  </si>
  <si>
    <t>橙色图鉴</t>
  </si>
  <si>
    <t>2000</t>
  </si>
  <si>
    <t>龙城图鉴</t>
  </si>
  <si>
    <t>2005</t>
  </si>
  <si>
    <t>红色图鉴</t>
  </si>
  <si>
    <t>每百层大概2个</t>
  </si>
  <si>
    <t>一期时装</t>
  </si>
  <si>
    <t>二期时装</t>
  </si>
  <si>
    <t>三期时装</t>
  </si>
  <si>
    <t>4金时装</t>
  </si>
  <si>
    <t>5期时装</t>
  </si>
  <si>
    <t>6期时装</t>
  </si>
  <si>
    <t>2007</t>
  </si>
  <si>
    <t>金图鉴1</t>
  </si>
  <si>
    <t>2008</t>
  </si>
  <si>
    <t>金图鉴2</t>
  </si>
  <si>
    <t>2009</t>
  </si>
  <si>
    <t>金图鉴3</t>
  </si>
  <si>
    <t>2022</t>
  </si>
  <si>
    <t>暗金图鉴</t>
  </si>
  <si>
    <t>2023</t>
  </si>
  <si>
    <t>粉色图鉴</t>
  </si>
  <si>
    <t>BOSS杀手</t>
  </si>
  <si>
    <t>百层的整数倍，大概率掉落</t>
  </si>
  <si>
    <t>BOSS契约</t>
  </si>
  <si>
    <t>命运沙漏</t>
  </si>
  <si>
    <t>副本契约</t>
  </si>
  <si>
    <t>卖身契</t>
  </si>
  <si>
    <t>万界图</t>
  </si>
  <si>
    <t>破限本源</t>
  </si>
  <si>
    <t>魔法书</t>
  </si>
  <si>
    <t>圣者遗物</t>
  </si>
  <si>
    <t>无限之魂</t>
  </si>
  <si>
    <t>昊天神锤</t>
  </si>
  <si>
    <t>天外神石</t>
  </si>
  <si>
    <t>金蛟剪</t>
  </si>
  <si>
    <t>精练契约</t>
  </si>
  <si>
    <t>财富契约</t>
  </si>
  <si>
    <t>传世之源</t>
  </si>
  <si>
    <t>神戒之源</t>
  </si>
  <si>
    <t>传世契约</t>
  </si>
  <si>
    <t>极·卖身契</t>
  </si>
  <si>
    <t>10倍数，低概率掉落</t>
  </si>
  <si>
    <t>极·副本契约</t>
  </si>
  <si>
    <t>极·BOSS契约</t>
  </si>
  <si>
    <t>极.财富契约</t>
  </si>
  <si>
    <t>极.魔法书</t>
  </si>
  <si>
    <t>极.无限之魂</t>
  </si>
  <si>
    <t>极·传世契约</t>
  </si>
  <si>
    <t>极·万界图</t>
  </si>
  <si>
    <t>极·金蛟剪</t>
  </si>
  <si>
    <t>极·炼体证明</t>
  </si>
  <si>
    <t>极·炼气证明</t>
  </si>
  <si>
    <t>极·炼神证明</t>
  </si>
  <si>
    <t>极·炼魂证明</t>
  </si>
  <si>
    <t>极戒之源</t>
  </si>
  <si>
    <t>道戒之源</t>
  </si>
  <si>
    <t>220016</t>
  </si>
  <si>
    <t>六大神戒</t>
  </si>
  <si>
    <t>4001</t>
  </si>
  <si>
    <t>神技</t>
  </si>
  <si>
    <t>4002</t>
  </si>
  <si>
    <t>魂骨</t>
  </si>
  <si>
    <t>220101</t>
  </si>
  <si>
    <t>白色宠物</t>
  </si>
  <si>
    <t>1天一个</t>
  </si>
  <si>
    <t>220102</t>
  </si>
  <si>
    <t>绿色宠物</t>
  </si>
  <si>
    <t>2天一个</t>
  </si>
  <si>
    <t>220103</t>
  </si>
  <si>
    <t>蓝色宠物</t>
  </si>
  <si>
    <t>3天一个</t>
  </si>
  <si>
    <t>220104</t>
  </si>
  <si>
    <t>紫色宠物</t>
  </si>
  <si>
    <t>4天一个</t>
  </si>
  <si>
    <t>220105</t>
  </si>
  <si>
    <t>橙色宠物</t>
  </si>
  <si>
    <t>5天一个</t>
  </si>
  <si>
    <t>220106</t>
  </si>
  <si>
    <t>红色宠物</t>
  </si>
  <si>
    <t>6天一个</t>
  </si>
  <si>
    <t>220107</t>
  </si>
  <si>
    <t>金色宠物</t>
  </si>
  <si>
    <t>7天一个</t>
  </si>
  <si>
    <t>220042</t>
  </si>
  <si>
    <t>暗金魂心</t>
  </si>
  <si>
    <t>220043</t>
  </si>
  <si>
    <t>六大极戒</t>
  </si>
  <si>
    <t>220109</t>
  </si>
  <si>
    <t>粉色宠物</t>
  </si>
  <si>
    <t>220044</t>
  </si>
  <si>
    <t>六大道戒</t>
  </si>
  <si>
    <t>220045</t>
  </si>
  <si>
    <t>粉色魂心</t>
  </si>
  <si>
    <t>220046</t>
  </si>
  <si>
    <t>暗金兽魂</t>
  </si>
  <si>
    <t>220303</t>
  </si>
  <si>
    <t>蓝色坐骑</t>
  </si>
  <si>
    <t>220304</t>
  </si>
  <si>
    <t>紫色坐骑</t>
  </si>
  <si>
    <t>220305</t>
  </si>
  <si>
    <t>橙色坐骑</t>
  </si>
  <si>
    <t>220306</t>
  </si>
  <si>
    <t>红色坐骑</t>
  </si>
  <si>
    <t>220307</t>
  </si>
  <si>
    <t>金色坐骑</t>
  </si>
  <si>
    <t>220308</t>
  </si>
  <si>
    <t>暗金坐骑</t>
  </si>
  <si>
    <t>220309</t>
  </si>
  <si>
    <t>粉色坐骑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</si>
</sst>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00000"/>
      <name val="等线"/>
      <charset val="134"/>
    </font>
    <font>
      <sz val="9"/>
      <color theme="1"/>
      <name val="等线"/>
      <charset val="134"/>
      <scheme val="minor"/>
    </font>
    <font>
      <sz val="9"/>
      <color rgb="FF05073B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Fill="1" quotePrefix="1"/>
    <xf numFmtId="0" fontId="3" fillId="0" borderId="0" xfId="0" applyFont="1" quotePrefix="1"/>
    <xf numFmtId="0" fontId="1" fillId="0" borderId="0" xfId="0" applyFont="1" quotePrefix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7"/>
  <sheetViews>
    <sheetView tabSelected="1" workbookViewId="0">
      <pane ySplit="1" topLeftCell="A122" activePane="bottomLeft" state="frozen"/>
      <selection/>
      <selection pane="bottomLeft" activeCell="E162" sqref="E162"/>
    </sheetView>
  </sheetViews>
  <sheetFormatPr defaultColWidth="9" defaultRowHeight="18" customHeight="1"/>
  <cols>
    <col min="1" max="3" width="9" style="1"/>
    <col min="4" max="4" width="9.75" style="1" customWidth="1"/>
    <col min="5" max="5" width="12.625" style="1" customWidth="1"/>
    <col min="6" max="7" width="12.25" style="1" customWidth="1"/>
    <col min="8" max="11" width="11.125" style="1" customWidth="1"/>
    <col min="12" max="12" width="23.125" style="1" customWidth="1"/>
    <col min="13" max="16384" width="9" style="1"/>
  </cols>
  <sheetData>
    <row r="1" customHeight="1" spans="3:13">
      <c r="L1" s="1" t="s">
        <v>0</v>
      </c>
      <c r="M1" s="1" t="s">
        <v>0</v>
      </c>
    </row>
    <row r="2" customHeight="1" spans="3:13">
      <c r="L2" s="1" t="s">
        <v>0</v>
      </c>
      <c r="M2" s="1" t="s">
        <v>0</v>
      </c>
    </row>
    <row r="3" s="1" customFormat="1" customHeight="1" spans="3:13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</row>
    <row r="4" s="1" customFormat="1" customHeight="1" spans="3:13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</row>
    <row r="5" s="1" customFormat="1" customHeight="1" spans="3:13">
      <c r="C5" s="3" t="s">
        <v>10</v>
      </c>
      <c r="D5" s="3" t="s">
        <v>10</v>
      </c>
      <c r="E5" s="3" t="s">
        <v>11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  <c r="K5" s="3" t="s">
        <v>10</v>
      </c>
    </row>
    <row r="6" s="2" customFormat="1" customHeight="1" spans="3:13">
      <c r="C6" s="2">
        <v>1</v>
      </c>
      <c r="D6" s="8" t="s">
        <v>12</v>
      </c>
      <c r="E6" s="2" t="s">
        <v>13</v>
      </c>
      <c r="F6" s="2">
        <v>100</v>
      </c>
      <c r="G6" s="2">
        <v>1</v>
      </c>
      <c r="H6" s="2">
        <v>1500</v>
      </c>
      <c r="I6" s="2">
        <v>1</v>
      </c>
      <c r="J6" s="2">
        <v>500</v>
      </c>
      <c r="K6" s="2">
        <v>1</v>
      </c>
      <c r="L6" s="2" t="s">
        <v>14</v>
      </c>
    </row>
    <row r="7" s="2" customFormat="1" customHeight="1" spans="3:13">
      <c r="C7" s="2">
        <v>2</v>
      </c>
      <c r="D7" s="8" t="s">
        <v>12</v>
      </c>
      <c r="E7" s="2" t="s">
        <v>15</v>
      </c>
      <c r="F7" s="2">
        <v>30</v>
      </c>
      <c r="G7" s="2">
        <v>1501</v>
      </c>
      <c r="H7" s="2">
        <v>10000</v>
      </c>
      <c r="I7" s="2">
        <v>1</v>
      </c>
      <c r="J7" s="2">
        <v>200</v>
      </c>
      <c r="K7" s="2">
        <v>2</v>
      </c>
      <c r="L7" s="2" t="s">
        <v>14</v>
      </c>
    </row>
    <row r="8" s="1" customFormat="1" customHeight="1" spans="3:13">
      <c r="C8" s="2">
        <v>3</v>
      </c>
      <c r="D8" s="9" t="s">
        <v>16</v>
      </c>
      <c r="E8" s="1" t="s">
        <v>17</v>
      </c>
      <c r="F8" s="1">
        <v>2</v>
      </c>
      <c r="G8" s="1">
        <v>100</v>
      </c>
      <c r="H8" s="1">
        <v>10000</v>
      </c>
      <c r="I8" s="1">
        <v>1</v>
      </c>
      <c r="J8" s="1">
        <v>20</v>
      </c>
      <c r="K8" s="2">
        <v>1</v>
      </c>
      <c r="L8" s="1" t="s">
        <v>18</v>
      </c>
    </row>
    <row r="9" s="2" customFormat="1" customHeight="1" spans="3:13">
      <c r="C9" s="2">
        <v>4</v>
      </c>
      <c r="D9" s="8" t="s">
        <v>19</v>
      </c>
      <c r="E9" s="2" t="s">
        <v>20</v>
      </c>
      <c r="F9" s="2">
        <v>10</v>
      </c>
      <c r="G9" s="2">
        <v>1</v>
      </c>
      <c r="H9" s="2">
        <v>1500</v>
      </c>
      <c r="I9" s="2">
        <v>1</v>
      </c>
      <c r="J9" s="2">
        <v>50</v>
      </c>
      <c r="K9" s="2">
        <v>1</v>
      </c>
      <c r="L9" s="2" t="s">
        <v>21</v>
      </c>
    </row>
    <row r="10" s="2" customFormat="1" customHeight="1" spans="3:13">
      <c r="C10" s="2">
        <v>5</v>
      </c>
      <c r="D10" s="8" t="s">
        <v>19</v>
      </c>
      <c r="E10" s="2" t="s">
        <v>22</v>
      </c>
      <c r="F10" s="2">
        <v>3</v>
      </c>
      <c r="G10" s="2">
        <v>1501</v>
      </c>
      <c r="H10" s="2">
        <v>10000</v>
      </c>
      <c r="I10" s="2">
        <v>1</v>
      </c>
      <c r="J10" s="2">
        <v>20</v>
      </c>
      <c r="K10" s="2">
        <v>2</v>
      </c>
      <c r="L10" s="2" t="s">
        <v>21</v>
      </c>
    </row>
    <row r="11" customHeight="1" spans="3:13">
      <c r="C11" s="2">
        <v>6</v>
      </c>
      <c r="D11" s="9" t="s">
        <v>23</v>
      </c>
      <c r="E11" s="1" t="s">
        <v>24</v>
      </c>
      <c r="F11" s="1">
        <v>30</v>
      </c>
      <c r="G11" s="1">
        <v>250</v>
      </c>
      <c r="H11" s="1">
        <v>250</v>
      </c>
      <c r="I11" s="1">
        <v>1</v>
      </c>
      <c r="J11" s="1">
        <v>1</v>
      </c>
      <c r="K11" s="2">
        <v>1</v>
      </c>
      <c r="L11" s="1" t="s">
        <v>25</v>
      </c>
    </row>
    <row r="12" customHeight="1" spans="3:13">
      <c r="C12" s="2">
        <v>7</v>
      </c>
      <c r="D12" s="9" t="s">
        <v>26</v>
      </c>
      <c r="E12" s="1" t="s">
        <v>27</v>
      </c>
      <c r="F12" s="1">
        <v>20</v>
      </c>
      <c r="G12" s="1">
        <v>350</v>
      </c>
      <c r="H12" s="1">
        <v>350</v>
      </c>
      <c r="I12" s="1">
        <v>1</v>
      </c>
      <c r="J12" s="1">
        <v>1</v>
      </c>
      <c r="K12" s="2">
        <v>1</v>
      </c>
      <c r="L12" s="1" t="s">
        <v>28</v>
      </c>
    </row>
    <row r="13" s="1" customFormat="1" customHeight="1" spans="3:13">
      <c r="C13" s="2">
        <v>8</v>
      </c>
      <c r="D13" s="9" t="s">
        <v>29</v>
      </c>
      <c r="E13" s="1" t="s">
        <v>30</v>
      </c>
      <c r="F13" s="1">
        <v>20</v>
      </c>
      <c r="G13" s="1">
        <v>450</v>
      </c>
      <c r="H13" s="1">
        <v>450</v>
      </c>
      <c r="I13" s="1">
        <v>1</v>
      </c>
      <c r="J13" s="1">
        <v>1</v>
      </c>
      <c r="K13" s="2">
        <v>1</v>
      </c>
      <c r="L13" s="1" t="s">
        <v>28</v>
      </c>
    </row>
    <row r="14" customHeight="1" spans="3:13">
      <c r="C14" s="2">
        <v>9</v>
      </c>
      <c r="D14" s="9" t="s">
        <v>31</v>
      </c>
      <c r="E14" s="1" t="s">
        <v>32</v>
      </c>
      <c r="F14" s="1">
        <v>7</v>
      </c>
      <c r="G14" s="1">
        <v>1250</v>
      </c>
      <c r="H14" s="1">
        <v>5250</v>
      </c>
      <c r="I14" s="1">
        <v>1000</v>
      </c>
      <c r="J14" s="1">
        <v>2</v>
      </c>
      <c r="K14" s="2">
        <v>1</v>
      </c>
      <c r="L14" s="1" t="s">
        <v>25</v>
      </c>
    </row>
    <row r="15" customHeight="1" spans="3:13">
      <c r="C15" s="2">
        <v>10</v>
      </c>
      <c r="D15" s="9" t="s">
        <v>33</v>
      </c>
      <c r="E15" s="1" t="s">
        <v>34</v>
      </c>
      <c r="F15" s="1">
        <v>7</v>
      </c>
      <c r="G15" s="1">
        <v>1350</v>
      </c>
      <c r="H15" s="1">
        <v>5350</v>
      </c>
      <c r="I15" s="1">
        <v>1000</v>
      </c>
      <c r="J15" s="1">
        <v>2</v>
      </c>
      <c r="K15" s="2">
        <v>1</v>
      </c>
      <c r="L15" s="1" t="s">
        <v>28</v>
      </c>
    </row>
    <row r="16" s="1" customFormat="1" customHeight="1" spans="3:13">
      <c r="C16" s="2">
        <v>11</v>
      </c>
      <c r="D16" s="9" t="s">
        <v>35</v>
      </c>
      <c r="E16" s="1" t="s">
        <v>36</v>
      </c>
      <c r="F16" s="1">
        <v>7</v>
      </c>
      <c r="G16" s="1">
        <v>1450</v>
      </c>
      <c r="H16" s="1">
        <v>5450</v>
      </c>
      <c r="I16" s="1">
        <v>1000</v>
      </c>
      <c r="J16" s="1">
        <v>2</v>
      </c>
      <c r="K16" s="2">
        <v>1</v>
      </c>
      <c r="L16" s="1" t="s">
        <v>28</v>
      </c>
    </row>
    <row r="17" s="2" customFormat="1" customHeight="1" spans="3:12">
      <c r="C17" s="2">
        <v>12</v>
      </c>
      <c r="D17" s="8" t="s">
        <v>37</v>
      </c>
      <c r="E17" s="2" t="s">
        <v>38</v>
      </c>
      <c r="F17" s="2">
        <v>10</v>
      </c>
      <c r="G17" s="2">
        <v>100</v>
      </c>
      <c r="H17" s="2">
        <v>10000</v>
      </c>
      <c r="I17" s="2">
        <v>3</v>
      </c>
      <c r="J17" s="2">
        <v>10</v>
      </c>
      <c r="K17" s="2">
        <v>1</v>
      </c>
      <c r="L17" s="2" t="s">
        <v>39</v>
      </c>
    </row>
    <row r="18" s="2" customFormat="1" customHeight="1" spans="3:12">
      <c r="C18" s="2">
        <v>13</v>
      </c>
      <c r="D18" s="8" t="s">
        <v>40</v>
      </c>
      <c r="E18" s="2" t="s">
        <v>41</v>
      </c>
      <c r="F18" s="2">
        <v>10</v>
      </c>
      <c r="G18" s="2">
        <v>1</v>
      </c>
      <c r="H18" s="2">
        <v>10000</v>
      </c>
      <c r="I18" s="2">
        <v>1</v>
      </c>
      <c r="J18" s="2">
        <v>50</v>
      </c>
      <c r="K18" s="2">
        <v>1</v>
      </c>
      <c r="L18" s="2" t="s">
        <v>21</v>
      </c>
    </row>
    <row r="19" s="1" customFormat="1" ht="20" customHeight="1" spans="3:12">
      <c r="C19" s="2">
        <v>14</v>
      </c>
      <c r="D19" s="9" t="s">
        <v>42</v>
      </c>
      <c r="E19" s="1" t="s">
        <v>43</v>
      </c>
      <c r="F19" s="1">
        <v>5</v>
      </c>
      <c r="G19" s="2">
        <v>500</v>
      </c>
      <c r="H19" s="2">
        <v>10000</v>
      </c>
      <c r="I19" s="1">
        <v>30</v>
      </c>
      <c r="J19" s="1">
        <v>3</v>
      </c>
      <c r="K19" s="2">
        <v>1</v>
      </c>
    </row>
    <row r="20" s="1" customFormat="1" ht="20" customHeight="1" spans="3:12">
      <c r="C20" s="2">
        <v>15</v>
      </c>
      <c r="D20" s="9" t="s">
        <v>44</v>
      </c>
      <c r="E20" s="1" t="s">
        <v>45</v>
      </c>
      <c r="F20" s="1">
        <v>12</v>
      </c>
      <c r="G20" s="2">
        <v>1500</v>
      </c>
      <c r="H20" s="2">
        <v>6000</v>
      </c>
      <c r="I20" s="1">
        <v>3</v>
      </c>
      <c r="J20" s="1">
        <v>50</v>
      </c>
      <c r="K20" s="2">
        <v>1</v>
      </c>
    </row>
    <row r="21" s="2" customFormat="1" customHeight="1" spans="3:12">
      <c r="C21" s="2">
        <v>16</v>
      </c>
      <c r="D21" s="8" t="s">
        <v>46</v>
      </c>
      <c r="E21" s="1" t="s">
        <v>47</v>
      </c>
      <c r="F21" s="2">
        <v>5</v>
      </c>
      <c r="G21" s="2">
        <v>2500</v>
      </c>
      <c r="H21" s="2">
        <v>10000</v>
      </c>
      <c r="I21" s="2">
        <v>1</v>
      </c>
      <c r="J21" s="2">
        <v>10</v>
      </c>
      <c r="K21" s="2">
        <v>1</v>
      </c>
      <c r="L21" s="2" t="s">
        <v>39</v>
      </c>
    </row>
    <row r="22" s="2" customFormat="1" customHeight="1" spans="3:12">
      <c r="C22" s="2">
        <v>17</v>
      </c>
      <c r="D22" s="8" t="s">
        <v>48</v>
      </c>
      <c r="E22" s="1" t="s">
        <v>49</v>
      </c>
      <c r="F22" s="2">
        <v>5</v>
      </c>
      <c r="G22" s="2">
        <v>3200</v>
      </c>
      <c r="H22" s="2">
        <v>10000</v>
      </c>
      <c r="I22" s="2">
        <v>1</v>
      </c>
      <c r="J22" s="2">
        <v>10</v>
      </c>
      <c r="K22" s="2">
        <v>1</v>
      </c>
      <c r="L22" s="2" t="s">
        <v>39</v>
      </c>
    </row>
    <row r="23" s="2" customFormat="1" customHeight="1" spans="3:12">
      <c r="C23" s="2">
        <v>18</v>
      </c>
      <c r="D23" s="8" t="s">
        <v>50</v>
      </c>
      <c r="E23" s="1" t="s">
        <v>51</v>
      </c>
      <c r="F23" s="2">
        <v>1</v>
      </c>
      <c r="G23" s="2">
        <v>1500</v>
      </c>
      <c r="H23" s="2">
        <v>10000</v>
      </c>
      <c r="I23" s="2">
        <v>59</v>
      </c>
      <c r="J23" s="2">
        <v>1</v>
      </c>
      <c r="K23" s="2">
        <v>1</v>
      </c>
    </row>
    <row r="24" s="2" customFormat="1" customHeight="1" spans="3:12">
      <c r="C24" s="2">
        <v>19</v>
      </c>
      <c r="D24" s="8" t="s">
        <v>52</v>
      </c>
      <c r="E24" s="1" t="s">
        <v>53</v>
      </c>
      <c r="F24" s="2">
        <v>1</v>
      </c>
      <c r="G24" s="2">
        <v>1007</v>
      </c>
      <c r="H24" s="2">
        <v>4000</v>
      </c>
      <c r="I24" s="2">
        <v>53</v>
      </c>
      <c r="J24" s="2">
        <v>2</v>
      </c>
      <c r="K24" s="2">
        <v>1</v>
      </c>
    </row>
    <row r="25" s="2" customFormat="1" customHeight="1" spans="3:12">
      <c r="C25" s="2">
        <v>20</v>
      </c>
      <c r="D25" s="8" t="s">
        <v>54</v>
      </c>
      <c r="E25" s="1" t="s">
        <v>55</v>
      </c>
      <c r="F25" s="2">
        <v>1</v>
      </c>
      <c r="G25" s="2">
        <v>2003</v>
      </c>
      <c r="H25" s="2">
        <v>5000</v>
      </c>
      <c r="I25" s="2">
        <v>61</v>
      </c>
      <c r="J25" s="2">
        <v>1</v>
      </c>
      <c r="K25" s="2">
        <v>1</v>
      </c>
    </row>
    <row r="26" s="2" customFormat="1" customHeight="1" spans="3:12">
      <c r="C26" s="2">
        <v>21</v>
      </c>
      <c r="D26" s="10" t="s">
        <v>56</v>
      </c>
      <c r="E26" s="2" t="s">
        <v>57</v>
      </c>
      <c r="F26" s="2">
        <v>3</v>
      </c>
      <c r="G26" s="2">
        <v>4001</v>
      </c>
      <c r="H26" s="2">
        <v>5000</v>
      </c>
      <c r="I26" s="2">
        <v>5</v>
      </c>
      <c r="J26" s="2">
        <v>5</v>
      </c>
      <c r="K26" s="2">
        <v>1</v>
      </c>
    </row>
    <row r="27" s="2" customFormat="1" customHeight="1" spans="3:12">
      <c r="C27" s="2">
        <v>22</v>
      </c>
      <c r="D27" s="10" t="s">
        <v>58</v>
      </c>
      <c r="E27" s="2" t="s">
        <v>59</v>
      </c>
      <c r="F27" s="2">
        <v>3</v>
      </c>
      <c r="G27" s="2">
        <v>5001</v>
      </c>
      <c r="H27" s="2">
        <v>6000</v>
      </c>
      <c r="I27" s="2">
        <v>9</v>
      </c>
      <c r="J27" s="2">
        <v>3</v>
      </c>
      <c r="K27" s="2">
        <v>1</v>
      </c>
    </row>
    <row r="28" s="2" customFormat="1" customHeight="1" spans="3:12">
      <c r="C28" s="2">
        <v>23</v>
      </c>
      <c r="D28" s="10" t="s">
        <v>60</v>
      </c>
      <c r="E28" s="2" t="s">
        <v>61</v>
      </c>
      <c r="F28" s="2">
        <v>3</v>
      </c>
      <c r="G28" s="2">
        <v>6703</v>
      </c>
      <c r="H28" s="2">
        <v>6800</v>
      </c>
      <c r="I28" s="2">
        <v>11</v>
      </c>
      <c r="J28" s="2">
        <v>3</v>
      </c>
      <c r="K28" s="2">
        <v>1</v>
      </c>
    </row>
    <row r="29" s="2" customFormat="1" customHeight="1" spans="3:12">
      <c r="C29" s="2">
        <v>24</v>
      </c>
      <c r="D29" s="10" t="s">
        <v>62</v>
      </c>
      <c r="E29" s="2" t="s">
        <v>63</v>
      </c>
      <c r="F29" s="2">
        <v>2</v>
      </c>
      <c r="G29" s="2">
        <v>4803</v>
      </c>
      <c r="H29" s="2">
        <v>5800</v>
      </c>
      <c r="I29" s="2">
        <v>7</v>
      </c>
      <c r="J29" s="2">
        <v>5</v>
      </c>
      <c r="K29" s="2">
        <v>1</v>
      </c>
    </row>
    <row r="30" s="2" customFormat="1" customHeight="1" spans="3:12">
      <c r="C30" s="2">
        <v>25</v>
      </c>
      <c r="D30" s="10" t="s">
        <v>64</v>
      </c>
      <c r="E30" s="1" t="s">
        <v>65</v>
      </c>
      <c r="F30" s="2">
        <v>60</v>
      </c>
      <c r="G30" s="2">
        <v>4215</v>
      </c>
      <c r="H30" s="2">
        <v>7400</v>
      </c>
      <c r="I30" s="2">
        <v>3</v>
      </c>
      <c r="J30" s="2">
        <v>150</v>
      </c>
      <c r="K30" s="2">
        <v>1</v>
      </c>
    </row>
    <row r="31" s="1" customFormat="1" ht="20" customHeight="1" spans="3:12">
      <c r="C31" s="2">
        <v>26</v>
      </c>
      <c r="D31" s="9" t="s">
        <v>44</v>
      </c>
      <c r="E31" s="1" t="s">
        <v>45</v>
      </c>
      <c r="F31" s="1">
        <v>150</v>
      </c>
      <c r="G31" s="2">
        <v>6001</v>
      </c>
      <c r="H31" s="2">
        <v>8000</v>
      </c>
      <c r="I31" s="1">
        <v>1</v>
      </c>
      <c r="J31" s="1">
        <v>300</v>
      </c>
      <c r="K31" s="2">
        <v>1</v>
      </c>
    </row>
    <row r="32" s="2" customFormat="1" customHeight="1" spans="3:12">
      <c r="C32" s="2">
        <v>27</v>
      </c>
      <c r="D32" s="10" t="s">
        <v>66</v>
      </c>
      <c r="E32" s="1" t="s">
        <v>67</v>
      </c>
      <c r="F32" s="2">
        <v>50</v>
      </c>
      <c r="G32" s="2">
        <v>6001</v>
      </c>
      <c r="H32" s="2">
        <v>8000</v>
      </c>
      <c r="I32" s="1">
        <v>1</v>
      </c>
      <c r="J32" s="1">
        <v>500</v>
      </c>
      <c r="K32" s="2">
        <v>10</v>
      </c>
    </row>
    <row r="33" s="2" customFormat="1" customHeight="1" spans="3:12">
      <c r="C33" s="2">
        <v>28</v>
      </c>
      <c r="D33" s="10" t="s">
        <v>62</v>
      </c>
      <c r="E33" s="2" t="s">
        <v>68</v>
      </c>
      <c r="F33" s="2">
        <v>2</v>
      </c>
      <c r="G33" s="2">
        <v>7407</v>
      </c>
      <c r="H33" s="2">
        <v>8500</v>
      </c>
      <c r="I33" s="2">
        <v>13</v>
      </c>
      <c r="J33" s="2">
        <v>5</v>
      </c>
      <c r="K33" s="2">
        <v>1</v>
      </c>
    </row>
    <row r="34" s="2" customFormat="1" customHeight="1" spans="3:12">
      <c r="C34" s="2">
        <v>29</v>
      </c>
      <c r="D34" s="10" t="s">
        <v>69</v>
      </c>
      <c r="E34" s="1" t="s">
        <v>70</v>
      </c>
      <c r="F34" s="2">
        <v>80</v>
      </c>
      <c r="G34" s="2">
        <v>7415</v>
      </c>
      <c r="H34" s="2">
        <v>10000</v>
      </c>
      <c r="I34" s="2">
        <v>3</v>
      </c>
      <c r="J34" s="2">
        <v>100</v>
      </c>
      <c r="K34" s="2">
        <v>1</v>
      </c>
    </row>
    <row r="35" s="2" customFormat="1" customHeight="1" spans="3:12">
      <c r="D35" s="4"/>
    </row>
    <row r="36" s="2" customFormat="1" customHeight="1" spans="3:12">
      <c r="C36" s="2">
        <v>151</v>
      </c>
      <c r="D36" s="8" t="s">
        <v>71</v>
      </c>
      <c r="E36" s="2" t="s">
        <v>72</v>
      </c>
      <c r="F36" s="2">
        <v>12</v>
      </c>
      <c r="G36" s="2">
        <v>300</v>
      </c>
      <c r="H36" s="2">
        <v>1500</v>
      </c>
      <c r="I36" s="2">
        <v>1</v>
      </c>
      <c r="J36" s="2">
        <v>25</v>
      </c>
      <c r="K36" s="2">
        <v>1</v>
      </c>
      <c r="L36" s="2" t="s">
        <v>73</v>
      </c>
    </row>
    <row r="37" s="2" customFormat="1" customHeight="1" spans="3:12">
      <c r="C37" s="2">
        <v>152</v>
      </c>
      <c r="D37" s="8" t="s">
        <v>74</v>
      </c>
      <c r="E37" s="2" t="s">
        <v>75</v>
      </c>
      <c r="F37" s="2">
        <v>6</v>
      </c>
      <c r="G37" s="2">
        <v>1501</v>
      </c>
      <c r="H37" s="2">
        <v>4000</v>
      </c>
      <c r="I37" s="2">
        <v>1</v>
      </c>
      <c r="J37" s="2">
        <v>25</v>
      </c>
      <c r="K37" s="2">
        <v>1</v>
      </c>
      <c r="L37" s="2" t="s">
        <v>73</v>
      </c>
    </row>
    <row r="38" s="2" customFormat="1" customHeight="1" spans="3:12">
      <c r="C38" s="2">
        <v>153</v>
      </c>
      <c r="D38" s="8" t="s">
        <v>71</v>
      </c>
      <c r="E38" s="2" t="s">
        <v>76</v>
      </c>
      <c r="F38" s="2">
        <v>3</v>
      </c>
      <c r="G38" s="2">
        <v>4001</v>
      </c>
      <c r="H38" s="2">
        <v>10000</v>
      </c>
      <c r="I38" s="2">
        <v>1</v>
      </c>
      <c r="J38" s="2">
        <v>15</v>
      </c>
      <c r="K38" s="2">
        <v>2</v>
      </c>
      <c r="L38" s="2" t="s">
        <v>73</v>
      </c>
    </row>
    <row r="39" s="2" customFormat="1" customHeight="1" spans="3:12">
      <c r="D39" s="4"/>
    </row>
    <row r="40" s="1" customFormat="1" customHeight="1" spans="3:12">
      <c r="C40" s="1">
        <v>100</v>
      </c>
      <c r="D40" s="9" t="s">
        <v>77</v>
      </c>
      <c r="E40" s="1" t="s">
        <v>78</v>
      </c>
      <c r="F40" s="1">
        <v>50</v>
      </c>
      <c r="G40" s="1">
        <v>1</v>
      </c>
      <c r="H40" s="1">
        <v>300</v>
      </c>
      <c r="I40" s="1">
        <v>1</v>
      </c>
      <c r="J40" s="1">
        <v>10000</v>
      </c>
      <c r="K40" s="2">
        <v>1</v>
      </c>
      <c r="L40" s="1" t="s">
        <v>79</v>
      </c>
    </row>
    <row r="41" s="1" customFormat="1" ht="20" customHeight="1" spans="3:12">
      <c r="C41" s="1">
        <v>101</v>
      </c>
      <c r="D41" s="9" t="s">
        <v>77</v>
      </c>
      <c r="E41" s="1" t="s">
        <v>78</v>
      </c>
      <c r="F41" s="1">
        <v>50</v>
      </c>
      <c r="G41" s="1">
        <v>301</v>
      </c>
      <c r="H41" s="1">
        <v>600</v>
      </c>
      <c r="I41" s="1">
        <v>1</v>
      </c>
      <c r="J41" s="1">
        <v>10000</v>
      </c>
      <c r="K41" s="2">
        <v>2</v>
      </c>
      <c r="L41" s="1" t="s">
        <v>79</v>
      </c>
    </row>
    <row r="42" customHeight="1" spans="3:12">
      <c r="C42" s="1">
        <v>102</v>
      </c>
      <c r="D42" s="9" t="s">
        <v>77</v>
      </c>
      <c r="E42" s="1" t="s">
        <v>78</v>
      </c>
      <c r="F42" s="1">
        <v>50</v>
      </c>
      <c r="G42" s="1">
        <v>601</v>
      </c>
      <c r="H42" s="1">
        <v>1000</v>
      </c>
      <c r="I42" s="1">
        <v>1</v>
      </c>
      <c r="J42" s="1">
        <v>10000</v>
      </c>
      <c r="K42" s="2">
        <v>4</v>
      </c>
      <c r="L42" s="1" t="s">
        <v>79</v>
      </c>
    </row>
    <row r="43" customHeight="1" spans="3:12">
      <c r="C43" s="1">
        <v>103</v>
      </c>
      <c r="D43" s="9" t="s">
        <v>77</v>
      </c>
      <c r="E43" s="1" t="s">
        <v>78</v>
      </c>
      <c r="F43" s="1">
        <v>50</v>
      </c>
      <c r="G43" s="1">
        <v>1001</v>
      </c>
      <c r="H43" s="1">
        <v>1500</v>
      </c>
      <c r="I43" s="1">
        <v>1</v>
      </c>
      <c r="J43" s="1">
        <v>10000</v>
      </c>
      <c r="K43" s="2">
        <v>10</v>
      </c>
      <c r="L43" s="1" t="s">
        <v>79</v>
      </c>
    </row>
    <row r="44" s="2" customFormat="1" customHeight="1" spans="3:12">
      <c r="C44" s="1">
        <v>104</v>
      </c>
      <c r="D44" s="8" t="s">
        <v>77</v>
      </c>
      <c r="E44" s="2" t="s">
        <v>78</v>
      </c>
      <c r="F44" s="2">
        <v>50</v>
      </c>
      <c r="G44" s="2">
        <v>1501</v>
      </c>
      <c r="H44" s="2">
        <v>3500</v>
      </c>
      <c r="I44" s="2">
        <v>1</v>
      </c>
      <c r="J44" s="2">
        <v>10000</v>
      </c>
      <c r="K44" s="2">
        <v>20</v>
      </c>
      <c r="L44" s="2" t="s">
        <v>79</v>
      </c>
    </row>
    <row r="45" s="2" customFormat="1" customHeight="1" spans="3:12">
      <c r="C45" s="1">
        <v>105</v>
      </c>
      <c r="D45" s="8" t="s">
        <v>77</v>
      </c>
      <c r="E45" s="2" t="s">
        <v>78</v>
      </c>
      <c r="F45" s="2">
        <v>50</v>
      </c>
      <c r="G45" s="2">
        <v>3501</v>
      </c>
      <c r="H45" s="2">
        <v>10000</v>
      </c>
      <c r="I45" s="2">
        <v>1</v>
      </c>
      <c r="J45" s="2">
        <v>10000</v>
      </c>
      <c r="K45" s="2">
        <v>40</v>
      </c>
      <c r="L45" s="2" t="s">
        <v>79</v>
      </c>
    </row>
    <row r="46" s="2" customFormat="1" customHeight="1" spans="3:12">
      <c r="D46" s="4"/>
    </row>
    <row r="47" s="2" customFormat="1" ht="20" customHeight="1" spans="3:12">
      <c r="C47" s="2">
        <v>200</v>
      </c>
      <c r="D47" s="8" t="s">
        <v>80</v>
      </c>
      <c r="E47" s="2" t="s">
        <v>81</v>
      </c>
      <c r="F47" s="2">
        <v>50</v>
      </c>
      <c r="G47" s="2">
        <v>1</v>
      </c>
      <c r="H47" s="2">
        <v>300</v>
      </c>
      <c r="I47" s="2">
        <v>1</v>
      </c>
      <c r="J47" s="2">
        <v>10000</v>
      </c>
      <c r="K47" s="2">
        <v>1</v>
      </c>
      <c r="L47" s="2" t="s">
        <v>79</v>
      </c>
    </row>
    <row r="48" s="2" customFormat="1" customHeight="1" spans="3:12">
      <c r="C48" s="2">
        <v>201</v>
      </c>
      <c r="D48" s="8" t="s">
        <v>80</v>
      </c>
      <c r="E48" s="2" t="s">
        <v>81</v>
      </c>
      <c r="F48" s="2">
        <v>50</v>
      </c>
      <c r="G48" s="2">
        <v>301</v>
      </c>
      <c r="H48" s="2">
        <v>600</v>
      </c>
      <c r="I48" s="2">
        <v>1</v>
      </c>
      <c r="J48" s="2">
        <v>10000</v>
      </c>
      <c r="K48" s="2">
        <v>2</v>
      </c>
      <c r="L48" s="2" t="s">
        <v>79</v>
      </c>
    </row>
    <row r="49" s="2" customFormat="1" customHeight="1" spans="3:12">
      <c r="C49" s="2">
        <v>202</v>
      </c>
      <c r="D49" s="8" t="s">
        <v>80</v>
      </c>
      <c r="E49" s="2" t="s">
        <v>81</v>
      </c>
      <c r="F49" s="2">
        <v>50</v>
      </c>
      <c r="G49" s="2">
        <v>601</v>
      </c>
      <c r="H49" s="2">
        <v>1000</v>
      </c>
      <c r="I49" s="2">
        <v>1</v>
      </c>
      <c r="J49" s="2">
        <v>10000</v>
      </c>
      <c r="K49" s="2">
        <v>4</v>
      </c>
      <c r="L49" s="2" t="s">
        <v>79</v>
      </c>
    </row>
    <row r="50" s="2" customFormat="1" customHeight="1" spans="3:12">
      <c r="C50" s="2">
        <v>203</v>
      </c>
      <c r="D50" s="8" t="s">
        <v>80</v>
      </c>
      <c r="E50" s="2" t="s">
        <v>81</v>
      </c>
      <c r="F50" s="2">
        <v>50</v>
      </c>
      <c r="G50" s="2">
        <v>1001</v>
      </c>
      <c r="H50" s="2">
        <v>1500</v>
      </c>
      <c r="I50" s="2">
        <v>1</v>
      </c>
      <c r="J50" s="2">
        <v>10000</v>
      </c>
      <c r="K50" s="2">
        <v>10</v>
      </c>
      <c r="L50" s="2" t="s">
        <v>79</v>
      </c>
    </row>
    <row r="51" s="2" customFormat="1" ht="20" customHeight="1" spans="3:12">
      <c r="C51" s="2">
        <v>204</v>
      </c>
      <c r="D51" s="8" t="s">
        <v>80</v>
      </c>
      <c r="E51" s="2" t="s">
        <v>81</v>
      </c>
      <c r="F51" s="2">
        <v>50</v>
      </c>
      <c r="G51" s="2">
        <v>1501</v>
      </c>
      <c r="H51" s="2">
        <v>3500</v>
      </c>
      <c r="I51" s="2">
        <v>1</v>
      </c>
      <c r="J51" s="2">
        <v>10000</v>
      </c>
      <c r="K51" s="2">
        <v>20</v>
      </c>
      <c r="L51" s="2" t="s">
        <v>79</v>
      </c>
    </row>
    <row r="52" s="2" customFormat="1" ht="20" customHeight="1" spans="3:12">
      <c r="C52" s="2">
        <v>205</v>
      </c>
      <c r="D52" s="8" t="s">
        <v>80</v>
      </c>
      <c r="E52" s="2" t="s">
        <v>81</v>
      </c>
      <c r="F52" s="2">
        <v>50</v>
      </c>
      <c r="G52" s="2">
        <v>3501</v>
      </c>
      <c r="H52" s="2">
        <v>10000</v>
      </c>
      <c r="I52" s="2">
        <v>1</v>
      </c>
      <c r="J52" s="2">
        <v>10000</v>
      </c>
      <c r="K52" s="2">
        <v>40</v>
      </c>
      <c r="L52" s="2" t="s">
        <v>79</v>
      </c>
    </row>
    <row r="53" s="2" customFormat="1" ht="20" customHeight="1" spans="3:12">
      <c r="D53" s="4"/>
    </row>
    <row r="54" s="2" customFormat="1" customHeight="1" spans="3:12">
      <c r="C54" s="2">
        <v>300</v>
      </c>
      <c r="D54" s="11" t="s">
        <v>82</v>
      </c>
      <c r="E54" s="2" t="s">
        <v>83</v>
      </c>
      <c r="F54" s="2">
        <v>10</v>
      </c>
      <c r="G54" s="2">
        <v>1</v>
      </c>
      <c r="H54" s="2">
        <v>1000</v>
      </c>
      <c r="I54" s="2">
        <v>1</v>
      </c>
      <c r="J54" s="2">
        <v>10000</v>
      </c>
      <c r="K54" s="2">
        <v>1</v>
      </c>
      <c r="L54" s="2" t="s">
        <v>21</v>
      </c>
    </row>
    <row r="55" s="2" customFormat="1" customHeight="1" spans="3:12">
      <c r="C55" s="2">
        <v>301</v>
      </c>
      <c r="D55" s="11" t="s">
        <v>82</v>
      </c>
      <c r="E55" s="2" t="s">
        <v>83</v>
      </c>
      <c r="F55" s="2">
        <v>10</v>
      </c>
      <c r="G55" s="2">
        <v>1001</v>
      </c>
      <c r="H55" s="2">
        <v>3000</v>
      </c>
      <c r="I55" s="2">
        <v>1</v>
      </c>
      <c r="J55" s="2">
        <v>10000</v>
      </c>
      <c r="K55" s="2">
        <v>2</v>
      </c>
      <c r="L55" s="2" t="s">
        <v>21</v>
      </c>
    </row>
    <row r="56" s="2" customFormat="1" customHeight="1" spans="3:12">
      <c r="C56" s="2">
        <v>302</v>
      </c>
      <c r="D56" s="11" t="s">
        <v>82</v>
      </c>
      <c r="E56" s="2" t="s">
        <v>83</v>
      </c>
      <c r="F56" s="2">
        <v>10</v>
      </c>
      <c r="G56" s="2">
        <v>3001</v>
      </c>
      <c r="H56" s="2">
        <v>10000</v>
      </c>
      <c r="I56" s="2">
        <v>1</v>
      </c>
      <c r="J56" s="2">
        <v>10000</v>
      </c>
      <c r="K56" s="2">
        <v>3</v>
      </c>
      <c r="L56" s="2" t="s">
        <v>21</v>
      </c>
    </row>
    <row r="57" s="2" customFormat="1" customHeight="1"/>
    <row r="58" s="2" customFormat="1" customHeight="1" spans="3:12">
      <c r="C58" s="2">
        <v>400</v>
      </c>
      <c r="D58" s="11" t="s">
        <v>84</v>
      </c>
      <c r="E58" s="2" t="s">
        <v>85</v>
      </c>
      <c r="F58" s="2">
        <v>10</v>
      </c>
      <c r="G58" s="2">
        <v>50</v>
      </c>
      <c r="H58" s="2">
        <v>1000</v>
      </c>
      <c r="I58" s="2">
        <v>1</v>
      </c>
      <c r="J58" s="2">
        <v>10000</v>
      </c>
      <c r="K58" s="2">
        <v>1</v>
      </c>
      <c r="L58" s="2" t="s">
        <v>21</v>
      </c>
    </row>
    <row r="59" s="2" customFormat="1" customHeight="1" spans="3:12">
      <c r="C59" s="2">
        <v>401</v>
      </c>
      <c r="D59" s="11" t="s">
        <v>84</v>
      </c>
      <c r="E59" s="2" t="s">
        <v>85</v>
      </c>
      <c r="F59" s="2">
        <v>10</v>
      </c>
      <c r="G59" s="2">
        <v>1001</v>
      </c>
      <c r="H59" s="2">
        <v>3000</v>
      </c>
      <c r="I59" s="2">
        <v>1</v>
      </c>
      <c r="J59" s="2">
        <v>10000</v>
      </c>
      <c r="K59" s="2">
        <v>2</v>
      </c>
      <c r="L59" s="2" t="s">
        <v>21</v>
      </c>
    </row>
    <row r="60" s="2" customFormat="1" customHeight="1" spans="3:12">
      <c r="C60" s="2">
        <v>402</v>
      </c>
      <c r="D60" s="11" t="s">
        <v>84</v>
      </c>
      <c r="E60" s="2" t="s">
        <v>85</v>
      </c>
      <c r="F60" s="2">
        <v>10</v>
      </c>
      <c r="G60" s="2">
        <v>3001</v>
      </c>
      <c r="H60" s="2">
        <v>10000</v>
      </c>
      <c r="I60" s="2">
        <v>1</v>
      </c>
      <c r="J60" s="2">
        <v>10000</v>
      </c>
      <c r="K60" s="2">
        <v>3</v>
      </c>
      <c r="L60" s="2" t="s">
        <v>21</v>
      </c>
    </row>
    <row r="61" s="2" customFormat="1" customHeight="1"/>
    <row r="62" s="2" customFormat="1" customHeight="1" spans="3:12">
      <c r="C62" s="2">
        <v>500</v>
      </c>
      <c r="D62" s="11" t="s">
        <v>86</v>
      </c>
      <c r="E62" s="2" t="s">
        <v>87</v>
      </c>
      <c r="F62" s="2">
        <v>4</v>
      </c>
      <c r="G62" s="2">
        <v>150</v>
      </c>
      <c r="H62" s="2">
        <v>1000</v>
      </c>
      <c r="I62" s="2">
        <v>1</v>
      </c>
      <c r="J62" s="2">
        <v>20</v>
      </c>
      <c r="K62" s="2">
        <v>1</v>
      </c>
      <c r="L62" s="2" t="s">
        <v>88</v>
      </c>
    </row>
    <row r="63" s="2" customFormat="1" customHeight="1" spans="3:12">
      <c r="C63" s="2">
        <v>501</v>
      </c>
      <c r="D63" s="11" t="s">
        <v>86</v>
      </c>
      <c r="E63" s="2" t="s">
        <v>87</v>
      </c>
      <c r="F63" s="2">
        <v>4</v>
      </c>
      <c r="G63" s="2">
        <v>1001</v>
      </c>
      <c r="H63" s="2">
        <v>3000</v>
      </c>
      <c r="I63" s="2">
        <v>1</v>
      </c>
      <c r="J63" s="2">
        <v>20</v>
      </c>
      <c r="K63" s="2">
        <v>2</v>
      </c>
      <c r="L63" s="2" t="s">
        <v>88</v>
      </c>
    </row>
    <row r="64" s="2" customFormat="1" customHeight="1" spans="3:12">
      <c r="C64" s="2">
        <v>502</v>
      </c>
      <c r="D64" s="11" t="s">
        <v>86</v>
      </c>
      <c r="E64" s="2" t="s">
        <v>87</v>
      </c>
      <c r="F64" s="2">
        <v>4</v>
      </c>
      <c r="G64" s="2">
        <v>3001</v>
      </c>
      <c r="H64" s="2">
        <v>10000</v>
      </c>
      <c r="I64" s="2">
        <v>1</v>
      </c>
      <c r="J64" s="2">
        <v>20</v>
      </c>
      <c r="K64" s="2">
        <v>3</v>
      </c>
      <c r="L64" s="2" t="s">
        <v>88</v>
      </c>
    </row>
    <row r="65" s="2" customFormat="1" customHeight="1"/>
    <row r="66" s="2" customFormat="1" customHeight="1" spans="3:12">
      <c r="C66" s="2">
        <v>600</v>
      </c>
      <c r="D66" s="2">
        <v>3001</v>
      </c>
      <c r="E66" s="2" t="s">
        <v>89</v>
      </c>
      <c r="F66" s="2">
        <v>10</v>
      </c>
      <c r="G66" s="2">
        <v>1</v>
      </c>
      <c r="H66" s="2">
        <v>1000</v>
      </c>
      <c r="I66" s="2">
        <v>1</v>
      </c>
      <c r="J66" s="2">
        <v>10000</v>
      </c>
      <c r="K66" s="2">
        <v>1</v>
      </c>
      <c r="L66" s="2" t="s">
        <v>21</v>
      </c>
    </row>
    <row r="67" s="2" customFormat="1" customHeight="1" spans="3:12">
      <c r="C67" s="2">
        <v>601</v>
      </c>
      <c r="D67" s="2">
        <v>3001</v>
      </c>
      <c r="E67" s="2" t="s">
        <v>89</v>
      </c>
      <c r="F67" s="2">
        <v>10</v>
      </c>
      <c r="G67" s="2">
        <v>1001</v>
      </c>
      <c r="H67" s="2">
        <v>3000</v>
      </c>
      <c r="I67" s="2">
        <v>1</v>
      </c>
      <c r="J67" s="2">
        <v>10000</v>
      </c>
      <c r="K67" s="2">
        <v>2</v>
      </c>
      <c r="L67" s="2" t="s">
        <v>21</v>
      </c>
    </row>
    <row r="68" s="2" customFormat="1" customHeight="1" spans="3:12">
      <c r="C68" s="2">
        <v>602</v>
      </c>
      <c r="D68" s="2">
        <v>3001</v>
      </c>
      <c r="E68" s="2" t="s">
        <v>89</v>
      </c>
      <c r="F68" s="2">
        <v>10</v>
      </c>
      <c r="G68" s="2">
        <v>3001</v>
      </c>
      <c r="H68" s="2">
        <v>10000</v>
      </c>
      <c r="I68" s="2">
        <v>1</v>
      </c>
      <c r="J68" s="2">
        <v>10000</v>
      </c>
      <c r="K68" s="2">
        <v>3</v>
      </c>
      <c r="L68" s="2" t="s">
        <v>21</v>
      </c>
    </row>
    <row r="69" s="2" customFormat="1" customHeight="1"/>
    <row r="70" s="2" customFormat="1" customHeight="1" spans="3:12">
      <c r="C70" s="2">
        <v>700</v>
      </c>
      <c r="D70" s="2">
        <v>3002</v>
      </c>
      <c r="E70" s="2" t="s">
        <v>90</v>
      </c>
      <c r="F70" s="2">
        <v>10</v>
      </c>
      <c r="G70" s="2">
        <v>200</v>
      </c>
      <c r="H70" s="2">
        <v>1000</v>
      </c>
      <c r="I70" s="2">
        <v>1</v>
      </c>
      <c r="J70" s="2">
        <v>10000</v>
      </c>
      <c r="K70" s="2">
        <v>1</v>
      </c>
      <c r="L70" s="2" t="s">
        <v>21</v>
      </c>
    </row>
    <row r="71" s="2" customFormat="1" customHeight="1" spans="3:12">
      <c r="C71" s="2">
        <v>701</v>
      </c>
      <c r="D71" s="2">
        <v>3002</v>
      </c>
      <c r="E71" s="2" t="s">
        <v>90</v>
      </c>
      <c r="F71" s="2">
        <v>10</v>
      </c>
      <c r="G71" s="2">
        <v>1001</v>
      </c>
      <c r="H71" s="2">
        <v>3000</v>
      </c>
      <c r="I71" s="2">
        <v>1</v>
      </c>
      <c r="J71" s="2">
        <v>10000</v>
      </c>
      <c r="K71" s="2">
        <v>2</v>
      </c>
      <c r="L71" s="2" t="s">
        <v>21</v>
      </c>
    </row>
    <row r="72" s="2" customFormat="1" customHeight="1" spans="3:12">
      <c r="C72" s="2">
        <v>702</v>
      </c>
      <c r="D72" s="2">
        <v>3002</v>
      </c>
      <c r="E72" s="2" t="s">
        <v>90</v>
      </c>
      <c r="F72" s="2">
        <v>10</v>
      </c>
      <c r="G72" s="2">
        <v>3001</v>
      </c>
      <c r="H72" s="2">
        <v>10000</v>
      </c>
      <c r="I72" s="2">
        <v>1</v>
      </c>
      <c r="J72" s="2">
        <v>10000</v>
      </c>
      <c r="K72" s="2">
        <v>3</v>
      </c>
      <c r="L72" s="2" t="s">
        <v>21</v>
      </c>
    </row>
    <row r="73" customHeight="1" spans="3:12">
      <c r="K73" s="2"/>
    </row>
    <row r="74" s="2" customFormat="1" customHeight="1" spans="3:12">
      <c r="C74" s="2">
        <v>800</v>
      </c>
      <c r="D74" s="2">
        <v>3003</v>
      </c>
      <c r="E74" s="2" t="s">
        <v>91</v>
      </c>
      <c r="F74" s="2">
        <v>10</v>
      </c>
      <c r="G74" s="2">
        <v>4001</v>
      </c>
      <c r="H74" s="2">
        <v>5000</v>
      </c>
      <c r="I74" s="2">
        <v>7</v>
      </c>
      <c r="J74" s="2">
        <v>13</v>
      </c>
      <c r="K74" s="2">
        <v>5</v>
      </c>
      <c r="L74" s="2" t="s">
        <v>21</v>
      </c>
    </row>
    <row r="75" s="2" customFormat="1" customHeight="1" spans="3:12">
      <c r="C75" s="2">
        <v>801</v>
      </c>
      <c r="D75" s="2">
        <v>3004</v>
      </c>
      <c r="E75" s="2" t="s">
        <v>92</v>
      </c>
      <c r="F75" s="2">
        <v>10</v>
      </c>
      <c r="G75" s="2">
        <v>4001</v>
      </c>
      <c r="H75" s="2">
        <v>5000</v>
      </c>
      <c r="I75" s="2">
        <v>13</v>
      </c>
      <c r="J75" s="2">
        <v>5</v>
      </c>
      <c r="K75" s="2">
        <v>1</v>
      </c>
      <c r="L75" s="2" t="s">
        <v>21</v>
      </c>
    </row>
    <row r="76" s="2" customFormat="1" customHeight="1" spans="3:12">
      <c r="C76" s="2">
        <v>802</v>
      </c>
      <c r="D76" s="2">
        <v>3003</v>
      </c>
      <c r="E76" s="2" t="s">
        <v>91</v>
      </c>
      <c r="F76" s="2">
        <v>10</v>
      </c>
      <c r="G76" s="2">
        <v>5500</v>
      </c>
      <c r="H76" s="2">
        <v>6500</v>
      </c>
      <c r="I76" s="2">
        <v>7</v>
      </c>
      <c r="J76" s="2">
        <v>20</v>
      </c>
      <c r="K76" s="2">
        <v>7</v>
      </c>
      <c r="L76" s="2" t="s">
        <v>21</v>
      </c>
    </row>
    <row r="77" s="2" customFormat="1" customHeight="1"/>
    <row r="78" s="2" customFormat="1" customHeight="1" spans="3:12">
      <c r="C78" s="2">
        <v>803</v>
      </c>
      <c r="D78" s="2">
        <v>3004</v>
      </c>
      <c r="E78" s="2" t="s">
        <v>92</v>
      </c>
      <c r="F78" s="2">
        <v>10</v>
      </c>
      <c r="G78" s="2">
        <v>5500</v>
      </c>
      <c r="H78" s="2">
        <v>6500</v>
      </c>
      <c r="I78" s="2">
        <v>7</v>
      </c>
      <c r="J78" s="2">
        <v>20</v>
      </c>
      <c r="K78" s="2">
        <v>2</v>
      </c>
      <c r="L78" s="2" t="s">
        <v>21</v>
      </c>
    </row>
    <row r="79" customHeight="1" spans="3:12">
      <c r="C79" s="2">
        <v>804</v>
      </c>
      <c r="D79" s="2">
        <v>3005</v>
      </c>
      <c r="E79" s="2" t="s">
        <v>93</v>
      </c>
      <c r="F79" s="2">
        <v>10</v>
      </c>
      <c r="G79" s="2">
        <v>6000</v>
      </c>
      <c r="H79" s="2">
        <v>7000</v>
      </c>
      <c r="I79" s="2">
        <v>7</v>
      </c>
      <c r="J79" s="2">
        <v>20</v>
      </c>
      <c r="K79" s="2">
        <v>2</v>
      </c>
      <c r="L79" s="2" t="s">
        <v>21</v>
      </c>
    </row>
    <row r="80" customHeight="1" spans="3:12">
      <c r="C80" s="2">
        <v>805</v>
      </c>
      <c r="D80" s="2">
        <v>3006</v>
      </c>
      <c r="E80" s="2" t="s">
        <v>94</v>
      </c>
      <c r="F80" s="2">
        <v>10</v>
      </c>
      <c r="G80" s="2">
        <v>6500</v>
      </c>
      <c r="H80" s="2">
        <v>7500</v>
      </c>
      <c r="I80" s="2">
        <v>7</v>
      </c>
      <c r="J80" s="2">
        <v>20</v>
      </c>
      <c r="K80" s="2">
        <v>2</v>
      </c>
      <c r="L80" s="2" t="s">
        <v>21</v>
      </c>
    </row>
    <row r="82" customHeight="1" spans="3:11">
      <c r="C82" s="1">
        <v>901</v>
      </c>
      <c r="D82" s="10" t="s">
        <v>95</v>
      </c>
      <c r="E82" s="1" t="s">
        <v>96</v>
      </c>
      <c r="F82" s="1">
        <v>20</v>
      </c>
      <c r="G82" s="1">
        <v>3009</v>
      </c>
      <c r="H82" s="1">
        <v>4000</v>
      </c>
      <c r="I82" s="1">
        <v>3</v>
      </c>
      <c r="J82" s="1">
        <v>30</v>
      </c>
      <c r="K82" s="2">
        <v>1</v>
      </c>
    </row>
    <row r="83" customHeight="1" spans="3:11">
      <c r="C83" s="1">
        <v>902</v>
      </c>
      <c r="D83" s="10" t="s">
        <v>97</v>
      </c>
      <c r="E83" s="1" t="s">
        <v>98</v>
      </c>
      <c r="F83" s="1">
        <v>10</v>
      </c>
      <c r="G83" s="1">
        <v>3009</v>
      </c>
      <c r="H83" s="1">
        <v>4000</v>
      </c>
      <c r="I83" s="1">
        <v>3</v>
      </c>
      <c r="J83" s="1">
        <v>5</v>
      </c>
      <c r="K83" s="2">
        <v>1</v>
      </c>
    </row>
    <row r="84" customHeight="1" spans="3:11">
      <c r="C84" s="1">
        <v>903</v>
      </c>
      <c r="D84" s="10" t="s">
        <v>99</v>
      </c>
      <c r="E84" s="1" t="s">
        <v>100</v>
      </c>
      <c r="F84" s="1">
        <v>5</v>
      </c>
      <c r="G84" s="1">
        <v>3009</v>
      </c>
      <c r="H84" s="1">
        <v>4000</v>
      </c>
      <c r="I84" s="1">
        <v>3</v>
      </c>
      <c r="J84" s="1">
        <v>3</v>
      </c>
      <c r="K84" s="2">
        <v>1</v>
      </c>
    </row>
    <row r="85" customHeight="1" spans="3:11">
      <c r="C85" s="1">
        <v>904</v>
      </c>
      <c r="D85" s="10" t="s">
        <v>101</v>
      </c>
      <c r="E85" s="1" t="s">
        <v>102</v>
      </c>
      <c r="F85" s="1">
        <v>2</v>
      </c>
      <c r="G85" s="1">
        <v>3509</v>
      </c>
      <c r="H85" s="1">
        <v>5000</v>
      </c>
      <c r="I85" s="1">
        <v>4</v>
      </c>
      <c r="J85" s="1">
        <v>6</v>
      </c>
      <c r="K85" s="2">
        <v>1</v>
      </c>
    </row>
    <row r="86" customHeight="1" spans="3:11">
      <c r="C86" s="1">
        <v>905</v>
      </c>
      <c r="D86" s="10" t="s">
        <v>95</v>
      </c>
      <c r="E86" s="1" t="s">
        <v>96</v>
      </c>
      <c r="F86" s="1">
        <v>10</v>
      </c>
      <c r="G86" s="1">
        <v>4009</v>
      </c>
      <c r="H86" s="1">
        <v>6000</v>
      </c>
      <c r="I86" s="1">
        <v>3</v>
      </c>
      <c r="J86" s="1">
        <v>20</v>
      </c>
      <c r="K86" s="2">
        <v>2</v>
      </c>
    </row>
    <row r="87" customHeight="1" spans="3:11">
      <c r="C87" s="1">
        <v>906</v>
      </c>
      <c r="D87" s="10" t="s">
        <v>97</v>
      </c>
      <c r="E87" s="1" t="s">
        <v>98</v>
      </c>
      <c r="F87" s="1">
        <v>5</v>
      </c>
      <c r="G87" s="1">
        <v>4009</v>
      </c>
      <c r="H87" s="1">
        <v>6000</v>
      </c>
      <c r="I87" s="1">
        <v>3</v>
      </c>
      <c r="J87" s="1">
        <v>3</v>
      </c>
      <c r="K87" s="2">
        <v>2</v>
      </c>
    </row>
    <row r="88" customHeight="1" spans="3:11">
      <c r="C88" s="1">
        <v>907</v>
      </c>
      <c r="D88" s="10" t="s">
        <v>99</v>
      </c>
      <c r="E88" s="1" t="s">
        <v>100</v>
      </c>
      <c r="F88" s="1">
        <v>3</v>
      </c>
      <c r="G88" s="1">
        <v>4009</v>
      </c>
      <c r="H88" s="1">
        <v>6000</v>
      </c>
      <c r="I88" s="1">
        <v>3</v>
      </c>
      <c r="J88" s="1">
        <v>2</v>
      </c>
      <c r="K88" s="2">
        <v>2</v>
      </c>
    </row>
    <row r="89" customHeight="1" spans="3:11">
      <c r="C89" s="1">
        <v>908</v>
      </c>
      <c r="D89" s="10" t="s">
        <v>95</v>
      </c>
      <c r="E89" s="1" t="s">
        <v>96</v>
      </c>
      <c r="F89" s="1">
        <v>10</v>
      </c>
      <c r="G89" s="1">
        <v>6009</v>
      </c>
      <c r="H89" s="1">
        <v>7000</v>
      </c>
      <c r="I89" s="1">
        <v>3</v>
      </c>
      <c r="J89" s="1">
        <v>20</v>
      </c>
      <c r="K89" s="2">
        <v>2</v>
      </c>
    </row>
    <row r="90" customHeight="1" spans="3:11">
      <c r="C90" s="1">
        <v>909</v>
      </c>
      <c r="D90" s="10" t="s">
        <v>97</v>
      </c>
      <c r="E90" s="1" t="s">
        <v>98</v>
      </c>
      <c r="F90" s="1">
        <v>5</v>
      </c>
      <c r="G90" s="1">
        <v>6009</v>
      </c>
      <c r="H90" s="1">
        <v>7000</v>
      </c>
      <c r="I90" s="1">
        <v>3</v>
      </c>
      <c r="J90" s="1">
        <v>6</v>
      </c>
      <c r="K90" s="2">
        <v>3</v>
      </c>
    </row>
    <row r="91" customHeight="1" spans="3:11">
      <c r="C91" s="1">
        <v>910</v>
      </c>
      <c r="D91" s="10" t="s">
        <v>99</v>
      </c>
      <c r="E91" s="1" t="s">
        <v>100</v>
      </c>
      <c r="F91" s="1">
        <v>3</v>
      </c>
      <c r="G91" s="1">
        <v>6009</v>
      </c>
      <c r="H91" s="1">
        <v>7000</v>
      </c>
      <c r="I91" s="1">
        <v>3</v>
      </c>
      <c r="J91" s="1">
        <v>4</v>
      </c>
      <c r="K91" s="2">
        <v>2</v>
      </c>
    </row>
    <row r="92" customHeight="1" spans="3:11">
      <c r="C92" s="1">
        <v>911</v>
      </c>
      <c r="D92" s="10" t="s">
        <v>95</v>
      </c>
      <c r="E92" s="1" t="s">
        <v>96</v>
      </c>
      <c r="F92" s="1">
        <v>10</v>
      </c>
      <c r="G92" s="1">
        <v>7009</v>
      </c>
      <c r="H92" s="1">
        <v>9000</v>
      </c>
      <c r="I92" s="1">
        <v>3</v>
      </c>
      <c r="J92" s="1">
        <v>40</v>
      </c>
      <c r="K92" s="2">
        <v>4</v>
      </c>
    </row>
    <row r="93" customHeight="1" spans="3:11">
      <c r="C93" s="1">
        <v>912</v>
      </c>
      <c r="D93" s="10" t="s">
        <v>97</v>
      </c>
      <c r="E93" s="1" t="s">
        <v>98</v>
      </c>
      <c r="F93" s="1">
        <v>5</v>
      </c>
      <c r="G93" s="1">
        <v>7009</v>
      </c>
      <c r="H93" s="1">
        <v>9000</v>
      </c>
      <c r="I93" s="1">
        <v>3</v>
      </c>
      <c r="J93" s="1">
        <v>9</v>
      </c>
      <c r="K93" s="2">
        <v>2</v>
      </c>
    </row>
    <row r="94" customHeight="1" spans="3:11">
      <c r="C94" s="1">
        <v>913</v>
      </c>
      <c r="D94" s="10" t="s">
        <v>99</v>
      </c>
      <c r="E94" s="1" t="s">
        <v>100</v>
      </c>
      <c r="F94" s="1">
        <v>3</v>
      </c>
      <c r="G94" s="1">
        <v>7009</v>
      </c>
      <c r="H94" s="1">
        <v>9000</v>
      </c>
      <c r="I94" s="1">
        <v>3</v>
      </c>
      <c r="J94" s="1">
        <v>6</v>
      </c>
      <c r="K94" s="2">
        <v>2</v>
      </c>
    </row>
    <row r="95" customHeight="1" spans="3:11">
      <c r="C95" s="1">
        <v>914</v>
      </c>
      <c r="D95" s="10" t="s">
        <v>103</v>
      </c>
      <c r="E95" s="1" t="s">
        <v>104</v>
      </c>
      <c r="F95" s="1">
        <v>2</v>
      </c>
      <c r="G95" s="1">
        <v>8003</v>
      </c>
      <c r="H95" s="1">
        <v>11000</v>
      </c>
      <c r="I95" s="1">
        <v>4</v>
      </c>
      <c r="J95" s="1">
        <v>10</v>
      </c>
      <c r="K95" s="2">
        <v>1</v>
      </c>
    </row>
    <row r="97" customHeight="1" spans="3:12">
      <c r="C97" s="1">
        <v>10001</v>
      </c>
      <c r="D97" s="6">
        <v>180001</v>
      </c>
      <c r="E97" s="1" t="s">
        <v>105</v>
      </c>
      <c r="F97" s="1">
        <v>2000</v>
      </c>
      <c r="G97" s="1">
        <v>100</v>
      </c>
      <c r="H97" s="1">
        <v>1000</v>
      </c>
      <c r="I97" s="1">
        <v>100</v>
      </c>
      <c r="J97" s="1">
        <v>1</v>
      </c>
      <c r="K97" s="2">
        <v>1</v>
      </c>
      <c r="L97" s="1" t="s">
        <v>106</v>
      </c>
    </row>
    <row r="98" customHeight="1" spans="3:12">
      <c r="C98" s="1">
        <v>10002</v>
      </c>
      <c r="D98" s="6">
        <v>180002</v>
      </c>
      <c r="E98" s="1" t="s">
        <v>107</v>
      </c>
      <c r="F98" s="1">
        <v>4000</v>
      </c>
      <c r="G98" s="1">
        <v>100</v>
      </c>
      <c r="H98" s="1">
        <v>1000</v>
      </c>
      <c r="I98" s="1">
        <v>100</v>
      </c>
      <c r="J98" s="1">
        <v>1</v>
      </c>
      <c r="K98" s="2">
        <v>1</v>
      </c>
      <c r="L98" s="1" t="s">
        <v>106</v>
      </c>
    </row>
    <row r="99" customHeight="1" spans="3:12">
      <c r="C99" s="1">
        <v>10003</v>
      </c>
      <c r="D99" s="6">
        <v>180003</v>
      </c>
      <c r="E99" s="1" t="s">
        <v>108</v>
      </c>
      <c r="F99" s="1">
        <v>150000</v>
      </c>
      <c r="G99" s="1">
        <v>100</v>
      </c>
      <c r="H99" s="1">
        <v>1000</v>
      </c>
      <c r="I99" s="1">
        <v>100</v>
      </c>
      <c r="J99" s="1">
        <v>5</v>
      </c>
      <c r="K99" s="2">
        <v>1</v>
      </c>
      <c r="L99" s="1" t="s">
        <v>106</v>
      </c>
    </row>
    <row r="100" customHeight="1" spans="3:12">
      <c r="C100" s="1">
        <v>10004</v>
      </c>
      <c r="D100" s="6">
        <v>180004</v>
      </c>
      <c r="E100" s="1" t="s">
        <v>109</v>
      </c>
      <c r="F100" s="1">
        <v>8000</v>
      </c>
      <c r="G100" s="1">
        <v>100</v>
      </c>
      <c r="H100" s="1">
        <v>1000</v>
      </c>
      <c r="I100" s="1">
        <v>100</v>
      </c>
      <c r="J100" s="1">
        <v>1</v>
      </c>
      <c r="K100" s="2">
        <v>1</v>
      </c>
      <c r="L100" s="1" t="s">
        <v>106</v>
      </c>
    </row>
    <row r="101" customHeight="1" spans="3:12">
      <c r="C101" s="1">
        <v>10005</v>
      </c>
      <c r="D101" s="6">
        <v>180005</v>
      </c>
      <c r="E101" s="1" t="s">
        <v>110</v>
      </c>
      <c r="F101" s="1">
        <v>3000</v>
      </c>
      <c r="G101" s="1">
        <v>100</v>
      </c>
      <c r="H101" s="1">
        <v>1000</v>
      </c>
      <c r="I101" s="1">
        <v>100</v>
      </c>
      <c r="J101" s="1">
        <v>1</v>
      </c>
      <c r="K101" s="2">
        <v>1</v>
      </c>
      <c r="L101" s="1" t="s">
        <v>106</v>
      </c>
    </row>
    <row r="102" customHeight="1" spans="3:12">
      <c r="C102" s="1">
        <v>10006</v>
      </c>
      <c r="D102" s="6">
        <v>180006</v>
      </c>
      <c r="E102" s="1" t="s">
        <v>111</v>
      </c>
      <c r="F102" s="1">
        <v>50000</v>
      </c>
      <c r="G102" s="1">
        <v>100</v>
      </c>
      <c r="H102" s="1">
        <v>1000</v>
      </c>
      <c r="I102" s="1">
        <v>100</v>
      </c>
      <c r="J102" s="1">
        <v>5</v>
      </c>
      <c r="K102" s="2">
        <v>1</v>
      </c>
      <c r="L102" s="1" t="s">
        <v>106</v>
      </c>
    </row>
    <row r="103" customHeight="1" spans="3:12">
      <c r="C103" s="1">
        <v>10007</v>
      </c>
      <c r="D103" s="6">
        <v>180007</v>
      </c>
      <c r="E103" s="1" t="s">
        <v>112</v>
      </c>
      <c r="F103" s="1">
        <v>2000</v>
      </c>
      <c r="G103" s="1">
        <v>100</v>
      </c>
      <c r="H103" s="1">
        <v>1000</v>
      </c>
      <c r="I103" s="1">
        <v>100</v>
      </c>
      <c r="J103" s="1">
        <v>1</v>
      </c>
      <c r="K103" s="2">
        <v>1</v>
      </c>
      <c r="L103" s="1" t="s">
        <v>106</v>
      </c>
    </row>
    <row r="104" customHeight="1" spans="3:12">
      <c r="C104" s="1">
        <v>10008</v>
      </c>
      <c r="D104" s="6">
        <v>180008</v>
      </c>
      <c r="E104" s="1" t="s">
        <v>113</v>
      </c>
      <c r="F104" s="1">
        <v>20000</v>
      </c>
      <c r="G104" s="1">
        <v>100</v>
      </c>
      <c r="H104" s="1">
        <v>1000</v>
      </c>
      <c r="I104" s="1">
        <v>100</v>
      </c>
      <c r="J104" s="1">
        <v>2</v>
      </c>
      <c r="K104" s="2">
        <v>1</v>
      </c>
      <c r="L104" s="1" t="s">
        <v>106</v>
      </c>
    </row>
    <row r="105" customHeight="1" spans="3:12">
      <c r="C105" s="1">
        <v>10009</v>
      </c>
      <c r="D105" s="6">
        <v>180009</v>
      </c>
      <c r="E105" s="1" t="s">
        <v>114</v>
      </c>
      <c r="F105" s="1">
        <v>3000</v>
      </c>
      <c r="G105" s="1">
        <v>100</v>
      </c>
      <c r="H105" s="1">
        <v>1000</v>
      </c>
      <c r="I105" s="1">
        <v>100</v>
      </c>
      <c r="J105" s="1">
        <v>1</v>
      </c>
      <c r="K105" s="2">
        <v>1</v>
      </c>
      <c r="L105" s="1" t="s">
        <v>106</v>
      </c>
    </row>
    <row r="106" customHeight="1" spans="3:12">
      <c r="C106" s="1">
        <v>10010</v>
      </c>
      <c r="D106" s="6">
        <v>180010</v>
      </c>
      <c r="E106" s="1" t="s">
        <v>115</v>
      </c>
      <c r="F106" s="1">
        <v>10000</v>
      </c>
      <c r="G106" s="1">
        <v>100</v>
      </c>
      <c r="H106" s="1">
        <v>1000</v>
      </c>
      <c r="I106" s="1">
        <v>100</v>
      </c>
      <c r="J106" s="1">
        <v>1</v>
      </c>
      <c r="K106" s="2">
        <v>1</v>
      </c>
      <c r="L106" s="1" t="s">
        <v>106</v>
      </c>
    </row>
    <row r="107" customHeight="1" spans="3:12">
      <c r="C107" s="1">
        <v>10011</v>
      </c>
      <c r="D107" s="6">
        <v>180011</v>
      </c>
      <c r="E107" s="1" t="s">
        <v>116</v>
      </c>
      <c r="F107" s="1">
        <v>100000</v>
      </c>
      <c r="G107" s="1">
        <v>100</v>
      </c>
      <c r="H107" s="1">
        <v>1000</v>
      </c>
      <c r="I107" s="1">
        <v>100</v>
      </c>
      <c r="J107" s="1">
        <v>5</v>
      </c>
      <c r="K107" s="2">
        <v>1</v>
      </c>
      <c r="L107" s="1" t="s">
        <v>106</v>
      </c>
    </row>
    <row r="108" customHeight="1" spans="3:12">
      <c r="C108" s="1">
        <v>10012</v>
      </c>
      <c r="D108" s="6">
        <v>180012</v>
      </c>
      <c r="E108" s="1" t="s">
        <v>117</v>
      </c>
      <c r="F108" s="1">
        <v>100000</v>
      </c>
      <c r="G108" s="1">
        <v>100</v>
      </c>
      <c r="H108" s="1">
        <v>1000</v>
      </c>
      <c r="I108" s="1">
        <v>100</v>
      </c>
      <c r="J108" s="1">
        <v>5</v>
      </c>
      <c r="K108" s="2">
        <v>1</v>
      </c>
      <c r="L108" s="1" t="s">
        <v>106</v>
      </c>
    </row>
    <row r="109" customHeight="1" spans="3:12">
      <c r="C109" s="1">
        <v>10013</v>
      </c>
      <c r="D109" s="6">
        <v>180013</v>
      </c>
      <c r="E109" s="1" t="s">
        <v>118</v>
      </c>
      <c r="F109" s="1">
        <v>50000</v>
      </c>
      <c r="G109" s="1">
        <v>100</v>
      </c>
      <c r="H109" s="1">
        <v>1000</v>
      </c>
      <c r="I109" s="1">
        <v>100</v>
      </c>
      <c r="J109" s="1">
        <v>5</v>
      </c>
      <c r="K109" s="2">
        <v>1</v>
      </c>
      <c r="L109" s="1" t="s">
        <v>106</v>
      </c>
    </row>
    <row r="110" customHeight="1" spans="3:12">
      <c r="C110" s="1">
        <v>10014</v>
      </c>
      <c r="D110" s="6">
        <v>180014</v>
      </c>
      <c r="E110" s="1" t="s">
        <v>119</v>
      </c>
      <c r="F110" s="1">
        <v>100000</v>
      </c>
      <c r="G110" s="1">
        <v>100</v>
      </c>
      <c r="H110" s="1">
        <v>1000</v>
      </c>
      <c r="I110" s="1">
        <v>100</v>
      </c>
      <c r="J110" s="1">
        <v>5</v>
      </c>
      <c r="K110" s="2">
        <v>1</v>
      </c>
      <c r="L110" s="1" t="s">
        <v>106</v>
      </c>
    </row>
    <row r="111" customHeight="1" spans="3:12">
      <c r="C111" s="1">
        <v>10015</v>
      </c>
      <c r="D111" s="6">
        <v>180015</v>
      </c>
      <c r="E111" s="1" t="s">
        <v>120</v>
      </c>
      <c r="F111" s="1">
        <v>100000</v>
      </c>
      <c r="G111" s="1">
        <v>100</v>
      </c>
      <c r="H111" s="1">
        <v>1000</v>
      </c>
      <c r="I111" s="1">
        <v>100</v>
      </c>
      <c r="J111" s="1">
        <v>5</v>
      </c>
      <c r="K111" s="2">
        <v>1</v>
      </c>
      <c r="L111" s="1" t="s">
        <v>106</v>
      </c>
    </row>
    <row r="112" customHeight="1" spans="3:12">
      <c r="C112" s="1">
        <v>10016</v>
      </c>
      <c r="D112" s="6">
        <v>180020</v>
      </c>
      <c r="E112" s="1" t="s">
        <v>121</v>
      </c>
      <c r="F112" s="1">
        <v>30000</v>
      </c>
      <c r="G112" s="1">
        <v>100</v>
      </c>
      <c r="H112" s="1">
        <v>1000</v>
      </c>
      <c r="I112" s="1">
        <v>100</v>
      </c>
      <c r="J112" s="1">
        <v>2</v>
      </c>
      <c r="K112" s="2">
        <v>1</v>
      </c>
      <c r="L112" s="1" t="s">
        <v>106</v>
      </c>
    </row>
    <row r="113" customHeight="1" spans="1:12">
      <c r="C113" s="1">
        <v>10017</v>
      </c>
      <c r="D113" s="6">
        <v>180021</v>
      </c>
      <c r="E113" s="1" t="s">
        <v>122</v>
      </c>
      <c r="F113" s="1">
        <v>30000</v>
      </c>
      <c r="G113" s="1">
        <v>100</v>
      </c>
      <c r="H113" s="1">
        <v>1000</v>
      </c>
      <c r="I113" s="1">
        <v>100</v>
      </c>
      <c r="J113" s="1">
        <v>2</v>
      </c>
      <c r="K113" s="2">
        <v>1</v>
      </c>
      <c r="L113" s="1" t="s">
        <v>106</v>
      </c>
    </row>
    <row r="114" customHeight="1" spans="1:12">
      <c r="C114" s="1">
        <v>10018</v>
      </c>
      <c r="D114" s="6">
        <v>180022</v>
      </c>
      <c r="E114" s="1" t="s">
        <v>123</v>
      </c>
      <c r="F114" s="1">
        <v>3000</v>
      </c>
      <c r="G114" s="1">
        <v>100</v>
      </c>
      <c r="H114" s="1">
        <v>1000</v>
      </c>
      <c r="I114" s="1">
        <v>100</v>
      </c>
      <c r="J114" s="1">
        <v>1</v>
      </c>
      <c r="K114" s="2">
        <v>1</v>
      </c>
      <c r="L114" s="1" t="s">
        <v>106</v>
      </c>
    </row>
    <row r="116" customHeight="1" spans="1:12">
      <c r="C116" s="1">
        <v>10030</v>
      </c>
      <c r="D116" s="1">
        <v>180030</v>
      </c>
      <c r="E116" s="1" t="s">
        <v>124</v>
      </c>
      <c r="F116" s="1">
        <v>5</v>
      </c>
      <c r="G116" s="1">
        <v>1100</v>
      </c>
      <c r="H116" s="1">
        <v>1500</v>
      </c>
      <c r="I116" s="1">
        <v>100</v>
      </c>
      <c r="J116" s="1">
        <v>1</v>
      </c>
      <c r="K116" s="2">
        <v>1</v>
      </c>
      <c r="L116" s="1" t="s">
        <v>125</v>
      </c>
    </row>
    <row r="117" customHeight="1" spans="1:12">
      <c r="C117" s="1">
        <v>10031</v>
      </c>
      <c r="D117" s="6">
        <v>180032</v>
      </c>
      <c r="E117" s="1" t="s">
        <v>126</v>
      </c>
      <c r="F117" s="1">
        <v>1</v>
      </c>
      <c r="G117" s="1">
        <v>1100</v>
      </c>
      <c r="H117" s="1">
        <v>2000</v>
      </c>
      <c r="I117" s="1">
        <v>100</v>
      </c>
      <c r="J117" s="1">
        <v>1</v>
      </c>
      <c r="K117" s="2">
        <v>1</v>
      </c>
      <c r="L117" s="1" t="s">
        <v>125</v>
      </c>
    </row>
    <row r="118" customHeight="1" spans="1:12">
      <c r="C118" s="1">
        <v>10032</v>
      </c>
      <c r="D118" s="6">
        <v>180033</v>
      </c>
      <c r="E118" s="1" t="s">
        <v>127</v>
      </c>
      <c r="F118" s="1">
        <v>1</v>
      </c>
      <c r="G118" s="1">
        <v>1600</v>
      </c>
      <c r="H118" s="1">
        <v>2000</v>
      </c>
      <c r="I118" s="1">
        <v>100</v>
      </c>
      <c r="J118" s="1">
        <v>1</v>
      </c>
      <c r="K118" s="2">
        <v>1</v>
      </c>
      <c r="L118" s="1" t="s">
        <v>125</v>
      </c>
    </row>
    <row r="119" customHeight="1" spans="1:12">
      <c r="C119" s="1">
        <v>10033</v>
      </c>
      <c r="D119" s="6">
        <v>180034</v>
      </c>
      <c r="E119" s="1" t="s">
        <v>128</v>
      </c>
      <c r="F119" s="1">
        <v>2</v>
      </c>
      <c r="G119" s="1">
        <v>1100</v>
      </c>
      <c r="H119" s="1">
        <v>3000</v>
      </c>
      <c r="I119" s="1">
        <v>100</v>
      </c>
      <c r="J119" s="1">
        <v>1</v>
      </c>
      <c r="K119" s="2">
        <v>1</v>
      </c>
      <c r="L119" s="1" t="s">
        <v>125</v>
      </c>
    </row>
    <row r="120" customHeight="1" spans="1:12">
      <c r="C120" s="1">
        <v>10034</v>
      </c>
      <c r="D120" s="6">
        <v>180035</v>
      </c>
      <c r="E120" s="1" t="s">
        <v>129</v>
      </c>
      <c r="F120" s="1">
        <v>1</v>
      </c>
      <c r="G120" s="1">
        <v>2000</v>
      </c>
      <c r="H120" s="1">
        <v>2500</v>
      </c>
      <c r="I120" s="1">
        <v>100</v>
      </c>
      <c r="J120" s="1">
        <v>1</v>
      </c>
      <c r="K120" s="2">
        <v>1</v>
      </c>
      <c r="L120" s="1" t="s">
        <v>125</v>
      </c>
    </row>
    <row r="121" customHeight="1" spans="1:12">
      <c r="C121" s="1">
        <v>10035</v>
      </c>
      <c r="D121" s="6">
        <v>180036</v>
      </c>
      <c r="E121" s="1" t="s">
        <v>130</v>
      </c>
      <c r="F121" s="1">
        <v>1</v>
      </c>
      <c r="G121" s="1">
        <v>2000</v>
      </c>
      <c r="H121" s="1">
        <v>2500</v>
      </c>
      <c r="I121" s="1">
        <v>100</v>
      </c>
      <c r="J121" s="1">
        <v>1</v>
      </c>
      <c r="K121" s="2">
        <v>1</v>
      </c>
      <c r="L121" s="1" t="s">
        <v>125</v>
      </c>
    </row>
    <row r="122" customHeight="1" spans="1:12">
      <c r="C122" s="1">
        <v>10036</v>
      </c>
      <c r="D122" s="6">
        <v>180037</v>
      </c>
      <c r="E122" s="1" t="s">
        <v>131</v>
      </c>
      <c r="F122" s="1">
        <v>1</v>
      </c>
      <c r="G122" s="1">
        <v>2500</v>
      </c>
      <c r="H122" s="1">
        <v>3500</v>
      </c>
      <c r="I122" s="1">
        <v>100</v>
      </c>
      <c r="J122" s="1">
        <v>1</v>
      </c>
      <c r="K122" s="2">
        <v>1</v>
      </c>
      <c r="L122" s="1" t="s">
        <v>125</v>
      </c>
    </row>
    <row r="123" customHeight="1" spans="1:12">
      <c r="C123" s="1">
        <v>10037</v>
      </c>
      <c r="D123" s="6">
        <v>180038</v>
      </c>
      <c r="E123" s="1" t="s">
        <v>132</v>
      </c>
      <c r="F123" s="1">
        <v>4</v>
      </c>
      <c r="G123" s="1">
        <v>1600</v>
      </c>
      <c r="H123" s="1">
        <v>3500</v>
      </c>
      <c r="I123" s="1">
        <v>100</v>
      </c>
      <c r="J123" s="1">
        <v>1</v>
      </c>
      <c r="K123" s="2">
        <v>1</v>
      </c>
      <c r="L123" s="1" t="s">
        <v>125</v>
      </c>
    </row>
    <row r="124" customHeight="1" spans="1:12">
      <c r="C124" s="1">
        <v>10038</v>
      </c>
      <c r="D124" s="6">
        <v>180039</v>
      </c>
      <c r="E124" s="1" t="s">
        <v>133</v>
      </c>
      <c r="F124" s="1">
        <v>3</v>
      </c>
      <c r="G124" s="1">
        <v>2000</v>
      </c>
      <c r="H124" s="1">
        <v>3500</v>
      </c>
      <c r="I124" s="1">
        <v>100</v>
      </c>
      <c r="J124" s="1">
        <v>1</v>
      </c>
      <c r="K124" s="2">
        <v>1</v>
      </c>
      <c r="L124" s="1" t="s">
        <v>125</v>
      </c>
    </row>
    <row r="125" customHeight="1" spans="1:12">
      <c r="A125" s="1" t="s">
        <v>0</v>
      </c>
      <c r="B125" s="1" t="s">
        <v>0</v>
      </c>
      <c r="C125" s="1">
        <v>10039</v>
      </c>
      <c r="D125" s="6">
        <v>180040</v>
      </c>
      <c r="E125" s="1" t="s">
        <v>134</v>
      </c>
      <c r="F125" s="1">
        <v>2</v>
      </c>
      <c r="G125" s="1">
        <v>3000</v>
      </c>
      <c r="H125" s="1">
        <v>4000</v>
      </c>
      <c r="I125" s="1">
        <v>100</v>
      </c>
      <c r="J125" s="1">
        <v>1</v>
      </c>
      <c r="K125" s="2">
        <v>1</v>
      </c>
      <c r="L125" s="1" t="s">
        <v>125</v>
      </c>
    </row>
    <row r="126" customHeight="1" spans="1:12">
      <c r="C126" s="1">
        <v>10040</v>
      </c>
      <c r="D126" s="6">
        <v>180041</v>
      </c>
      <c r="E126" s="1" t="s">
        <v>135</v>
      </c>
      <c r="F126" s="1">
        <v>3</v>
      </c>
      <c r="G126" s="1">
        <v>4000</v>
      </c>
      <c r="H126" s="1">
        <v>5000</v>
      </c>
      <c r="I126" s="1">
        <v>100</v>
      </c>
      <c r="J126" s="1">
        <v>1</v>
      </c>
      <c r="K126" s="2">
        <v>1</v>
      </c>
      <c r="L126" s="1" t="s">
        <v>125</v>
      </c>
    </row>
    <row r="127" customHeight="1" spans="1:12">
      <c r="C127" s="1">
        <v>10041</v>
      </c>
      <c r="D127" s="6">
        <v>180042</v>
      </c>
      <c r="E127" s="1" t="s">
        <v>136</v>
      </c>
      <c r="F127" s="1">
        <v>3</v>
      </c>
      <c r="G127" s="1">
        <v>5000</v>
      </c>
      <c r="H127" s="1">
        <v>6000</v>
      </c>
      <c r="I127" s="1">
        <v>100</v>
      </c>
      <c r="J127" s="1">
        <v>1</v>
      </c>
      <c r="K127" s="2">
        <v>1</v>
      </c>
      <c r="L127" s="1" t="s">
        <v>125</v>
      </c>
    </row>
    <row r="128" customHeight="1" spans="1:12">
      <c r="C128" s="1">
        <v>10042</v>
      </c>
      <c r="D128" s="6">
        <v>180043</v>
      </c>
      <c r="E128" s="1" t="s">
        <v>137</v>
      </c>
      <c r="F128" s="1">
        <v>3</v>
      </c>
      <c r="G128" s="1">
        <v>6000</v>
      </c>
      <c r="H128" s="1">
        <v>7000</v>
      </c>
      <c r="I128" s="1">
        <v>100</v>
      </c>
      <c r="J128" s="1">
        <v>1</v>
      </c>
      <c r="K128" s="2">
        <v>1</v>
      </c>
      <c r="L128" s="1" t="s">
        <v>125</v>
      </c>
    </row>
    <row r="129" customHeight="1" spans="3:12">
      <c r="C129" s="1">
        <v>10043</v>
      </c>
      <c r="D129" s="6">
        <v>180044</v>
      </c>
      <c r="E129" s="1" t="s">
        <v>138</v>
      </c>
      <c r="F129" s="1">
        <v>3</v>
      </c>
      <c r="G129" s="1">
        <v>7000</v>
      </c>
      <c r="H129" s="1">
        <v>8000</v>
      </c>
      <c r="I129" s="1">
        <v>100</v>
      </c>
      <c r="J129" s="1">
        <v>1</v>
      </c>
      <c r="K129" s="2">
        <v>1</v>
      </c>
      <c r="L129" s="1" t="s">
        <v>125</v>
      </c>
    </row>
    <row r="130" customHeight="1" spans="3:12">
      <c r="C130" s="1">
        <v>10044</v>
      </c>
      <c r="D130" s="6">
        <v>180045</v>
      </c>
      <c r="E130" s="1" t="s">
        <v>139</v>
      </c>
      <c r="F130" s="1">
        <v>3</v>
      </c>
      <c r="G130" s="1">
        <v>8000</v>
      </c>
      <c r="H130" s="1">
        <v>9000</v>
      </c>
      <c r="I130" s="1">
        <v>100</v>
      </c>
      <c r="J130" s="1">
        <v>1</v>
      </c>
      <c r="K130" s="2">
        <v>1</v>
      </c>
      <c r="L130" s="1" t="s">
        <v>125</v>
      </c>
    </row>
    <row r="132" customHeight="1" spans="3:12">
      <c r="C132" s="1">
        <v>11001</v>
      </c>
      <c r="D132" s="9" t="s">
        <v>140</v>
      </c>
      <c r="E132" s="1" t="s">
        <v>141</v>
      </c>
      <c r="F132" s="1">
        <v>5</v>
      </c>
      <c r="G132" s="1">
        <v>150</v>
      </c>
      <c r="H132" s="1">
        <v>1200</v>
      </c>
      <c r="I132" s="1">
        <v>20</v>
      </c>
      <c r="J132" s="1">
        <v>2</v>
      </c>
      <c r="K132" s="2">
        <v>1</v>
      </c>
      <c r="L132" s="1" t="s">
        <v>39</v>
      </c>
    </row>
    <row r="133" customHeight="1" spans="3:12">
      <c r="C133" s="1">
        <v>11002</v>
      </c>
      <c r="D133" s="9" t="s">
        <v>142</v>
      </c>
      <c r="E133" s="1" t="s">
        <v>143</v>
      </c>
      <c r="F133" s="1">
        <v>5</v>
      </c>
      <c r="G133" s="1">
        <v>200</v>
      </c>
      <c r="H133" s="1">
        <v>1000</v>
      </c>
      <c r="I133" s="1">
        <v>30</v>
      </c>
      <c r="J133" s="1">
        <v>2</v>
      </c>
      <c r="K133" s="2">
        <v>1</v>
      </c>
      <c r="L133" s="1" t="s">
        <v>39</v>
      </c>
    </row>
    <row r="134" customHeight="1" spans="3:12">
      <c r="C134" s="1">
        <v>11003</v>
      </c>
      <c r="D134" s="9" t="s">
        <v>144</v>
      </c>
      <c r="E134" s="1" t="s">
        <v>145</v>
      </c>
      <c r="F134" s="1">
        <v>15</v>
      </c>
      <c r="G134" s="1">
        <v>1050</v>
      </c>
      <c r="H134" s="1">
        <v>1500</v>
      </c>
      <c r="I134" s="1">
        <v>51</v>
      </c>
      <c r="J134" s="1">
        <v>2</v>
      </c>
      <c r="K134" s="2">
        <v>1</v>
      </c>
      <c r="L134" s="1" t="s">
        <v>39</v>
      </c>
    </row>
    <row r="135" customHeight="1" spans="3:12">
      <c r="C135" s="1">
        <v>11004</v>
      </c>
      <c r="D135" s="9" t="s">
        <v>144</v>
      </c>
      <c r="E135" s="1" t="s">
        <v>145</v>
      </c>
      <c r="F135" s="1">
        <v>5</v>
      </c>
      <c r="G135" s="1">
        <v>4001</v>
      </c>
      <c r="H135" s="1">
        <v>6000</v>
      </c>
      <c r="I135" s="1">
        <v>79</v>
      </c>
      <c r="J135" s="1">
        <v>2</v>
      </c>
      <c r="K135" s="2">
        <v>1</v>
      </c>
      <c r="L135" s="1" t="s">
        <v>39</v>
      </c>
    </row>
    <row r="136" customHeight="1" spans="3:12">
      <c r="C136" s="1">
        <v>11005</v>
      </c>
      <c r="D136" s="9" t="s">
        <v>146</v>
      </c>
      <c r="E136" s="7" t="s">
        <v>147</v>
      </c>
      <c r="F136" s="1">
        <v>20</v>
      </c>
      <c r="G136" s="1">
        <v>101</v>
      </c>
      <c r="H136" s="1">
        <v>500</v>
      </c>
      <c r="I136" s="1">
        <v>10</v>
      </c>
      <c r="J136" s="1">
        <v>1</v>
      </c>
      <c r="K136" s="2">
        <v>1</v>
      </c>
      <c r="L136" s="1" t="s">
        <v>148</v>
      </c>
    </row>
    <row r="137" customHeight="1" spans="3:12">
      <c r="C137" s="1">
        <v>11006</v>
      </c>
      <c r="D137" s="9" t="s">
        <v>149</v>
      </c>
      <c r="E137" s="7" t="s">
        <v>150</v>
      </c>
      <c r="F137" s="1">
        <v>15</v>
      </c>
      <c r="G137" s="1">
        <v>501</v>
      </c>
      <c r="H137" s="1">
        <v>1000</v>
      </c>
      <c r="I137" s="1">
        <v>10</v>
      </c>
      <c r="J137" s="1">
        <v>1</v>
      </c>
      <c r="K137" s="2">
        <v>1</v>
      </c>
      <c r="L137" s="1" t="s">
        <v>151</v>
      </c>
    </row>
    <row r="138" customHeight="1" spans="3:12">
      <c r="C138" s="1">
        <v>11007</v>
      </c>
      <c r="D138" s="9" t="s">
        <v>152</v>
      </c>
      <c r="E138" s="7" t="s">
        <v>153</v>
      </c>
      <c r="F138" s="1">
        <v>10</v>
      </c>
      <c r="G138" s="1">
        <v>1001</v>
      </c>
      <c r="H138" s="1">
        <v>1500</v>
      </c>
      <c r="I138" s="1">
        <v>20</v>
      </c>
      <c r="J138" s="1">
        <v>1</v>
      </c>
      <c r="K138" s="2">
        <v>1</v>
      </c>
      <c r="L138" s="1" t="s">
        <v>154</v>
      </c>
    </row>
    <row r="139" customHeight="1" spans="3:12">
      <c r="C139" s="1">
        <v>11008</v>
      </c>
      <c r="D139" s="9" t="s">
        <v>155</v>
      </c>
      <c r="E139" s="7" t="s">
        <v>156</v>
      </c>
      <c r="F139" s="1">
        <v>8</v>
      </c>
      <c r="G139" s="1">
        <v>1501</v>
      </c>
      <c r="H139" s="1">
        <v>2000</v>
      </c>
      <c r="I139" s="1">
        <v>20</v>
      </c>
      <c r="J139" s="1">
        <v>1</v>
      </c>
      <c r="K139" s="2">
        <v>1</v>
      </c>
      <c r="L139" s="1" t="s">
        <v>157</v>
      </c>
    </row>
    <row r="140" customHeight="1" spans="3:12">
      <c r="C140" s="1">
        <v>11009</v>
      </c>
      <c r="D140" s="9" t="s">
        <v>158</v>
      </c>
      <c r="E140" s="7" t="s">
        <v>159</v>
      </c>
      <c r="F140" s="1">
        <v>15</v>
      </c>
      <c r="G140" s="1">
        <v>2001</v>
      </c>
      <c r="H140" s="1">
        <v>2500</v>
      </c>
      <c r="I140" s="1">
        <v>52</v>
      </c>
      <c r="J140" s="1">
        <v>1</v>
      </c>
      <c r="K140" s="2">
        <v>1</v>
      </c>
      <c r="L140" s="1" t="s">
        <v>160</v>
      </c>
    </row>
    <row r="141" customHeight="1" spans="3:12">
      <c r="C141" s="1">
        <v>11010</v>
      </c>
      <c r="D141" s="9" t="s">
        <v>161</v>
      </c>
      <c r="E141" s="7" t="s">
        <v>162</v>
      </c>
      <c r="F141" s="1">
        <v>7</v>
      </c>
      <c r="G141" s="1">
        <v>2501</v>
      </c>
      <c r="H141" s="1">
        <v>3000</v>
      </c>
      <c r="I141" s="1">
        <v>52</v>
      </c>
      <c r="J141" s="1">
        <v>1</v>
      </c>
      <c r="K141" s="2">
        <v>1</v>
      </c>
      <c r="L141" s="1" t="s">
        <v>163</v>
      </c>
    </row>
    <row r="142" customHeight="1" spans="3:12">
      <c r="C142" s="1">
        <v>11011</v>
      </c>
      <c r="D142" s="9" t="s">
        <v>164</v>
      </c>
      <c r="E142" s="7" t="s">
        <v>165</v>
      </c>
      <c r="F142" s="1">
        <v>3</v>
      </c>
      <c r="G142" s="1">
        <v>3001</v>
      </c>
      <c r="H142" s="1">
        <v>3800</v>
      </c>
      <c r="I142" s="1">
        <v>62</v>
      </c>
      <c r="J142" s="1">
        <v>1</v>
      </c>
      <c r="K142" s="2">
        <v>1</v>
      </c>
      <c r="L142" s="1" t="s">
        <v>166</v>
      </c>
    </row>
    <row r="143" customHeight="1" spans="3:12">
      <c r="C143" s="1">
        <v>11012</v>
      </c>
      <c r="D143" s="9" t="s">
        <v>167</v>
      </c>
      <c r="E143" s="7" t="s">
        <v>168</v>
      </c>
      <c r="F143" s="2">
        <v>2</v>
      </c>
      <c r="G143" s="2">
        <v>5001</v>
      </c>
      <c r="H143" s="2">
        <v>6000</v>
      </c>
      <c r="I143" s="2">
        <v>61</v>
      </c>
      <c r="J143" s="2">
        <v>1</v>
      </c>
      <c r="K143" s="2">
        <v>1</v>
      </c>
      <c r="L143" s="1" t="s">
        <v>166</v>
      </c>
    </row>
    <row r="144" customHeight="1" spans="3:12">
      <c r="C144" s="1">
        <v>11013</v>
      </c>
      <c r="D144" s="9" t="s">
        <v>169</v>
      </c>
      <c r="E144" s="1" t="s">
        <v>170</v>
      </c>
      <c r="F144" s="1">
        <v>3</v>
      </c>
      <c r="G144" s="1">
        <v>5501</v>
      </c>
      <c r="H144" s="1">
        <v>7500</v>
      </c>
      <c r="I144" s="1">
        <v>47</v>
      </c>
      <c r="J144" s="1">
        <v>1</v>
      </c>
      <c r="K144" s="2">
        <v>1</v>
      </c>
    </row>
    <row r="145" customHeight="1" spans="3:12">
      <c r="C145" s="1">
        <v>11014</v>
      </c>
      <c r="D145" s="9" t="s">
        <v>164</v>
      </c>
      <c r="E145" s="7" t="s">
        <v>165</v>
      </c>
      <c r="F145" s="1">
        <v>2</v>
      </c>
      <c r="G145" s="1">
        <v>5501</v>
      </c>
      <c r="H145" s="1">
        <v>6500</v>
      </c>
      <c r="I145" s="1">
        <v>67</v>
      </c>
      <c r="J145" s="1">
        <v>1</v>
      </c>
      <c r="K145" s="2">
        <v>1</v>
      </c>
    </row>
    <row r="146" customHeight="1" spans="3:12">
      <c r="C146" s="1">
        <v>11015</v>
      </c>
      <c r="D146" s="9" t="s">
        <v>171</v>
      </c>
      <c r="E146" s="7" t="s">
        <v>172</v>
      </c>
      <c r="F146" s="1">
        <v>1</v>
      </c>
      <c r="G146" s="1">
        <v>6401</v>
      </c>
      <c r="H146" s="1">
        <v>8400</v>
      </c>
      <c r="I146" s="1">
        <v>91</v>
      </c>
      <c r="J146" s="1">
        <v>1</v>
      </c>
      <c r="K146" s="2">
        <v>1</v>
      </c>
    </row>
    <row r="147" customHeight="1" spans="3:12">
      <c r="C147" s="1">
        <v>11016</v>
      </c>
      <c r="D147" s="9" t="s">
        <v>173</v>
      </c>
      <c r="E147" s="1" t="s">
        <v>174</v>
      </c>
      <c r="F147" s="1">
        <v>2</v>
      </c>
      <c r="G147" s="1">
        <v>8001</v>
      </c>
      <c r="H147" s="1">
        <v>10000</v>
      </c>
      <c r="I147" s="1">
        <v>53</v>
      </c>
      <c r="J147" s="1">
        <v>1</v>
      </c>
      <c r="K147" s="2">
        <v>1</v>
      </c>
    </row>
    <row r="148" customHeight="1" spans="3:12">
      <c r="C148" s="1">
        <v>11017</v>
      </c>
      <c r="D148" s="9" t="s">
        <v>175</v>
      </c>
      <c r="E148" s="1" t="s">
        <v>176</v>
      </c>
      <c r="F148" s="1">
        <v>2</v>
      </c>
      <c r="G148" s="1">
        <v>8501</v>
      </c>
      <c r="H148" s="1">
        <v>9500</v>
      </c>
      <c r="I148" s="1">
        <v>59</v>
      </c>
      <c r="J148" s="1">
        <v>1</v>
      </c>
      <c r="K148" s="2">
        <v>1</v>
      </c>
    </row>
    <row r="149" customHeight="1" spans="3:12">
      <c r="C149" s="1">
        <v>11018</v>
      </c>
      <c r="D149" s="9" t="s">
        <v>177</v>
      </c>
      <c r="E149" s="1" t="s">
        <v>178</v>
      </c>
      <c r="F149" s="1">
        <v>2</v>
      </c>
      <c r="G149" s="1">
        <v>9001</v>
      </c>
      <c r="H149" s="1">
        <v>10000</v>
      </c>
      <c r="I149" s="1">
        <v>61</v>
      </c>
      <c r="J149" s="1">
        <v>1</v>
      </c>
      <c r="K149" s="2">
        <v>1</v>
      </c>
    </row>
    <row r="151" customHeight="1" spans="3:12">
      <c r="C151" s="1">
        <v>11303</v>
      </c>
      <c r="D151" s="9" t="s">
        <v>179</v>
      </c>
      <c r="E151" s="7" t="s">
        <v>180</v>
      </c>
      <c r="F151" s="1">
        <v>10</v>
      </c>
      <c r="G151" s="1">
        <v>3903</v>
      </c>
      <c r="H151" s="1">
        <v>4500</v>
      </c>
      <c r="I151" s="1">
        <v>37</v>
      </c>
      <c r="J151" s="1">
        <v>1</v>
      </c>
      <c r="K151" s="2">
        <v>1</v>
      </c>
      <c r="L151" s="1" t="s">
        <v>148</v>
      </c>
    </row>
    <row r="152" customHeight="1" spans="3:12">
      <c r="C152" s="1">
        <v>11304</v>
      </c>
      <c r="D152" s="9" t="s">
        <v>181</v>
      </c>
      <c r="E152" s="7" t="s">
        <v>182</v>
      </c>
      <c r="F152" s="1">
        <v>8</v>
      </c>
      <c r="G152" s="1">
        <v>4403</v>
      </c>
      <c r="H152" s="1">
        <v>5000</v>
      </c>
      <c r="I152" s="1">
        <v>41</v>
      </c>
      <c r="J152" s="1">
        <v>1</v>
      </c>
      <c r="K152" s="2">
        <v>1</v>
      </c>
      <c r="L152" s="1" t="s">
        <v>151</v>
      </c>
    </row>
    <row r="153" customHeight="1" spans="3:12">
      <c r="C153" s="1">
        <v>11305</v>
      </c>
      <c r="D153" s="9" t="s">
        <v>183</v>
      </c>
      <c r="E153" s="7" t="s">
        <v>184</v>
      </c>
      <c r="F153" s="1">
        <v>6</v>
      </c>
      <c r="G153" s="1">
        <v>4903</v>
      </c>
      <c r="H153" s="1">
        <v>5500</v>
      </c>
      <c r="I153" s="1">
        <v>47</v>
      </c>
      <c r="J153" s="1">
        <v>1</v>
      </c>
      <c r="K153" s="2">
        <v>1</v>
      </c>
      <c r="L153" s="1" t="s">
        <v>154</v>
      </c>
    </row>
    <row r="154" customHeight="1" spans="3:12">
      <c r="C154" s="1">
        <v>11306</v>
      </c>
      <c r="D154" s="9" t="s">
        <v>185</v>
      </c>
      <c r="E154" s="7" t="s">
        <v>186</v>
      </c>
      <c r="F154" s="1">
        <v>4</v>
      </c>
      <c r="G154" s="1">
        <v>5403</v>
      </c>
      <c r="H154" s="1">
        <v>6400</v>
      </c>
      <c r="I154" s="1">
        <v>51</v>
      </c>
      <c r="J154" s="1">
        <v>1</v>
      </c>
      <c r="K154" s="2">
        <v>1</v>
      </c>
      <c r="L154" s="1" t="s">
        <v>157</v>
      </c>
    </row>
    <row r="155" customHeight="1" spans="3:12">
      <c r="C155" s="1">
        <v>11307</v>
      </c>
      <c r="D155" s="9" t="s">
        <v>187</v>
      </c>
      <c r="E155" s="7" t="s">
        <v>188</v>
      </c>
      <c r="F155" s="1">
        <v>3</v>
      </c>
      <c r="G155" s="1">
        <v>6403</v>
      </c>
      <c r="H155" s="1">
        <v>7500</v>
      </c>
      <c r="I155" s="1">
        <v>61</v>
      </c>
      <c r="J155" s="1">
        <v>1</v>
      </c>
      <c r="K155" s="2">
        <v>1</v>
      </c>
      <c r="L155" s="1" t="s">
        <v>160</v>
      </c>
    </row>
    <row r="156" customHeight="1" spans="3:12">
      <c r="C156" s="1">
        <v>11308</v>
      </c>
      <c r="D156" s="9" t="s">
        <v>189</v>
      </c>
      <c r="E156" s="7" t="s">
        <v>190</v>
      </c>
      <c r="F156" s="1">
        <v>1</v>
      </c>
      <c r="G156" s="1">
        <v>7403</v>
      </c>
      <c r="H156" s="1">
        <v>8500</v>
      </c>
      <c r="I156" s="1">
        <v>71</v>
      </c>
      <c r="J156" s="1">
        <v>1</v>
      </c>
      <c r="K156" s="2">
        <v>1</v>
      </c>
      <c r="L156" s="1" t="s">
        <v>160</v>
      </c>
    </row>
    <row r="157" customHeight="1" spans="3:12">
      <c r="C157" s="1">
        <v>11309</v>
      </c>
      <c r="D157" s="9" t="s">
        <v>191</v>
      </c>
      <c r="E157" s="7" t="s">
        <v>192</v>
      </c>
      <c r="F157" s="1">
        <v>1</v>
      </c>
      <c r="G157" s="1">
        <v>9003</v>
      </c>
      <c r="H157" s="1">
        <v>10000</v>
      </c>
      <c r="I157" s="1">
        <v>91</v>
      </c>
      <c r="J157" s="1">
        <v>1</v>
      </c>
      <c r="K157" s="2">
        <v>1</v>
      </c>
      <c r="L157" s="1" t="s">
        <v>160</v>
      </c>
    </row>
  </sheetData>
  <dataValidations count="1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2026-10-10T13:27:56Z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