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此数值的倍数层，才可能掉
1副本劵，每层都可能掉
100神器，百层的整数倍都可能掉</t>
        </r>
      </text>
    </comment>
  </commentList>
</comments>
</file>

<file path=xl/sharedStrings.xml><?xml version="1.0" encoding="utf-8"?>
<sst xmlns="http://schemas.openxmlformats.org/spreadsheetml/2006/main" count="136" uniqueCount="117">
  <si>
    <t>#</t>
  </si>
  <si>
    <t>Id</t>
  </si>
  <si>
    <t>MapId</t>
  </si>
  <si>
    <t>ItemId</t>
  </si>
  <si>
    <t>Rate</t>
  </si>
  <si>
    <t>StartLevel</t>
  </si>
  <si>
    <t>EndLevel</t>
  </si>
  <si>
    <t>RateLevel</t>
  </si>
  <si>
    <t>ExcludeStart</t>
  </si>
  <si>
    <t>ExcludeLevel</t>
  </si>
  <si>
    <t>Name</t>
  </si>
  <si>
    <t>int</t>
  </si>
  <si>
    <t>string</t>
  </si>
  <si>
    <t>攻击宝石</t>
  </si>
  <si>
    <t>防御宝石</t>
  </si>
  <si>
    <t>生命宝石</t>
  </si>
  <si>
    <t>命中宝石</t>
  </si>
  <si>
    <t>闪避宝石</t>
  </si>
  <si>
    <t>物理宝石</t>
  </si>
  <si>
    <t>魔法宝石</t>
  </si>
  <si>
    <t>道术宝石</t>
  </si>
  <si>
    <t>增伤宝石</t>
  </si>
  <si>
    <t>韧性宝石</t>
  </si>
  <si>
    <t>极·攻击宝石</t>
  </si>
  <si>
    <t>极·韧性宝石</t>
  </si>
  <si>
    <t>极·生命宝石</t>
  </si>
  <si>
    <t>极·命中宝石</t>
  </si>
  <si>
    <t>极·闪避宝石</t>
  </si>
  <si>
    <t>极·物攻宝石</t>
  </si>
  <si>
    <t>极·魔攻宝石</t>
  </si>
  <si>
    <t>极·道攻宝石</t>
  </si>
  <si>
    <t>极·增伤宝石</t>
  </si>
  <si>
    <t>极·破韧宝石</t>
  </si>
  <si>
    <t>极·物伤宝石</t>
  </si>
  <si>
    <t>极·魔伤宝石</t>
  </si>
  <si>
    <t>极·道伤宝石</t>
  </si>
  <si>
    <t>青龙精华</t>
  </si>
  <si>
    <t>青龙神剑</t>
  </si>
  <si>
    <t>青龙神甲</t>
  </si>
  <si>
    <t>青龙面罩</t>
  </si>
  <si>
    <t>青龙项链</t>
  </si>
  <si>
    <t>青龙护腕</t>
  </si>
  <si>
    <t>青龙护戒</t>
  </si>
  <si>
    <t>青龙腰带</t>
  </si>
  <si>
    <t>青龙战靴</t>
  </si>
  <si>
    <t>白虎精华</t>
  </si>
  <si>
    <t>白虎神剑</t>
  </si>
  <si>
    <t>白虎神甲</t>
  </si>
  <si>
    <t>白虎面罩</t>
  </si>
  <si>
    <t>白虎项链</t>
  </si>
  <si>
    <t>白虎护腕</t>
  </si>
  <si>
    <t>白虎护戒</t>
  </si>
  <si>
    <t>白虎腰带</t>
  </si>
  <si>
    <t>白虎战靴</t>
  </si>
  <si>
    <t>朱雀精华</t>
  </si>
  <si>
    <t>朱雀神剑</t>
  </si>
  <si>
    <t>朱雀神甲</t>
  </si>
  <si>
    <t>朱雀面罩</t>
  </si>
  <si>
    <t>朱雀项链</t>
  </si>
  <si>
    <t>朱雀护腕</t>
  </si>
  <si>
    <t>朱雀护戒</t>
  </si>
  <si>
    <t>朱雀腰带</t>
  </si>
  <si>
    <t>朱雀战靴</t>
  </si>
  <si>
    <t>玄武精华</t>
  </si>
  <si>
    <t>玄武神剑</t>
  </si>
  <si>
    <t>玄武神甲</t>
  </si>
  <si>
    <t>玄武面罩</t>
  </si>
  <si>
    <t>玄武项链</t>
  </si>
  <si>
    <t>玄武护腕</t>
  </si>
  <si>
    <t>玄武护戒</t>
  </si>
  <si>
    <t>玄武腰带</t>
  </si>
  <si>
    <t>玄武战靴</t>
  </si>
  <si>
    <t>麒麟精华</t>
  </si>
  <si>
    <t>麒麟神剑</t>
  </si>
  <si>
    <t>麒麟神甲</t>
  </si>
  <si>
    <t>麒麟面罩</t>
  </si>
  <si>
    <t>麒麟项链</t>
  </si>
  <si>
    <t>麒麟护腕</t>
  </si>
  <si>
    <t>麒麟护戒</t>
  </si>
  <si>
    <t>麒麟腰带</t>
  </si>
  <si>
    <t>麒麟战靴</t>
  </si>
  <si>
    <t>青龙精粹</t>
  </si>
  <si>
    <t>极青神剑</t>
  </si>
  <si>
    <t>极青神甲</t>
  </si>
  <si>
    <t>极青面罩</t>
  </si>
  <si>
    <t>极青项链</t>
  </si>
  <si>
    <t>极青护腕</t>
  </si>
  <si>
    <t>极青护戒</t>
  </si>
  <si>
    <t>极青腰带</t>
  </si>
  <si>
    <t>极青战靴</t>
  </si>
  <si>
    <t>极虎精粹</t>
  </si>
  <si>
    <t>极虎神剑</t>
  </si>
  <si>
    <t>极虎神甲</t>
  </si>
  <si>
    <t>极虎面罩</t>
  </si>
  <si>
    <t>极虎项链</t>
  </si>
  <si>
    <t>极虎护腕</t>
  </si>
  <si>
    <t>极虎护戒</t>
  </si>
  <si>
    <t>极虎腰带</t>
  </si>
  <si>
    <t>极虎战靴</t>
  </si>
  <si>
    <t>极雀精粹</t>
  </si>
  <si>
    <t>极雀神剑</t>
  </si>
  <si>
    <t>极雀神甲</t>
  </si>
  <si>
    <t>极雀面罩</t>
  </si>
  <si>
    <t>极雀项链</t>
  </si>
  <si>
    <t>极雀护腕</t>
  </si>
  <si>
    <t>极雀护戒</t>
  </si>
  <si>
    <t>极雀腰带</t>
  </si>
  <si>
    <t>极雀战靴</t>
  </si>
  <si>
    <t>极玄精粹</t>
  </si>
  <si>
    <t>极玄神剑</t>
  </si>
  <si>
    <t>极玄神甲</t>
  </si>
  <si>
    <t>极玄面罩</t>
  </si>
  <si>
    <t>极玄项链</t>
  </si>
  <si>
    <t>极玄护腕</t>
  </si>
  <si>
    <t>极玄护戒</t>
  </si>
  <si>
    <t>极玄腰带</t>
  </si>
  <si>
    <t>极玄战靴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</si>
</sst>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119"/>
  <sheetViews>
    <sheetView tabSelected="1" workbookViewId="0">
      <pane ySplit="5" topLeftCell="A88" activePane="bottomLeft" state="frozen"/>
      <selection/>
      <selection pane="bottomLeft" activeCell="J124" sqref="J124"/>
    </sheetView>
  </sheetViews>
  <sheetFormatPr defaultColWidth="9" defaultRowHeight="18" customHeight="1"/>
  <cols>
    <col min="1" max="4" width="9" style="1"/>
    <col min="5" max="11" width="14.4166666666667" style="1" customWidth="1"/>
    <col min="12" max="12" width="16.25" style="1" customWidth="1"/>
    <col min="13" max="16384" width="9" style="1"/>
  </cols>
  <sheetData>
    <row r="1" s="1" customFormat="1" customHeight="1" spans="3:15">
      <c r="L1" s="1" t="s">
        <v>0</v>
      </c>
    </row>
    <row r="2" s="1" customFormat="1" customHeight="1" spans="3:15">
      <c r="L2" s="1" t="s">
        <v>0</v>
      </c>
    </row>
    <row r="3" s="1" customFormat="1" customHeight="1" spans="3:15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="1" customFormat="1" customHeight="1" spans="3:15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</row>
    <row r="5" s="1" customFormat="1" customHeight="1" spans="3:15"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11</v>
      </c>
      <c r="K5" s="3" t="s">
        <v>11</v>
      </c>
      <c r="L5" s="3" t="s">
        <v>12</v>
      </c>
    </row>
    <row r="6" s="2" customFormat="1" customHeight="1" spans="3:15">
      <c r="C6" s="2">
        <v>1</v>
      </c>
      <c r="D6" s="2">
        <v>0</v>
      </c>
      <c r="E6" s="4">
        <v>60000001</v>
      </c>
      <c r="F6" s="1">
        <v>4</v>
      </c>
      <c r="G6" s="4">
        <v>1</v>
      </c>
      <c r="H6" s="1">
        <v>10000</v>
      </c>
      <c r="I6" s="4">
        <v>1</v>
      </c>
      <c r="J6" s="4">
        <v>50</v>
      </c>
      <c r="K6" s="4">
        <v>10</v>
      </c>
      <c r="L6" s="1" t="s">
        <v>13</v>
      </c>
      <c r="M6" s="2"/>
      <c r="N6" s="2"/>
      <c r="O6" s="4"/>
    </row>
    <row r="7" s="2" customFormat="1" customHeight="1" spans="3:15">
      <c r="C7" s="2">
        <v>2</v>
      </c>
      <c r="D7" s="2">
        <v>0</v>
      </c>
      <c r="E7" s="4">
        <v>60000002</v>
      </c>
      <c r="F7" s="1">
        <v>10</v>
      </c>
      <c r="G7" s="4">
        <v>1</v>
      </c>
      <c r="H7" s="1">
        <v>10000</v>
      </c>
      <c r="I7" s="4">
        <v>1</v>
      </c>
      <c r="J7" s="4">
        <v>50</v>
      </c>
      <c r="K7" s="4">
        <v>10</v>
      </c>
      <c r="L7" s="1" t="s">
        <v>14</v>
      </c>
      <c r="M7" s="2"/>
      <c r="N7" s="2"/>
      <c r="O7" s="4"/>
    </row>
    <row r="8" s="1" customFormat="1" customHeight="1" spans="3:15">
      <c r="C8" s="1">
        <v>3</v>
      </c>
      <c r="D8" s="2">
        <v>0</v>
      </c>
      <c r="E8" s="4">
        <v>60000003</v>
      </c>
      <c r="F8" s="1">
        <v>20</v>
      </c>
      <c r="G8" s="4">
        <v>1</v>
      </c>
      <c r="H8" s="1">
        <v>10000</v>
      </c>
      <c r="I8" s="4">
        <v>1</v>
      </c>
      <c r="J8" s="4">
        <v>50</v>
      </c>
      <c r="K8" s="4">
        <v>10</v>
      </c>
      <c r="L8" s="1" t="s">
        <v>15</v>
      </c>
      <c r="M8" s="1"/>
      <c r="N8" s="2"/>
      <c r="O8" s="4"/>
    </row>
    <row r="9" s="1" customFormat="1" ht="20" customHeight="1" spans="3:15">
      <c r="C9" s="1">
        <v>4</v>
      </c>
      <c r="D9" s="2">
        <v>0</v>
      </c>
      <c r="E9" s="4">
        <v>60000004</v>
      </c>
      <c r="F9" s="1">
        <v>1</v>
      </c>
      <c r="G9" s="4">
        <v>200</v>
      </c>
      <c r="H9" s="1">
        <v>10000</v>
      </c>
      <c r="I9" s="4">
        <v>1</v>
      </c>
      <c r="J9" s="4">
        <v>50</v>
      </c>
      <c r="K9" s="4">
        <v>10</v>
      </c>
      <c r="L9" s="1" t="s">
        <v>16</v>
      </c>
      <c r="M9" s="1"/>
      <c r="N9" s="2"/>
      <c r="O9" s="4"/>
    </row>
    <row r="10" s="1" customFormat="1" customHeight="1" spans="3:15">
      <c r="C10" s="1">
        <v>5</v>
      </c>
      <c r="D10" s="2">
        <v>0</v>
      </c>
      <c r="E10" s="4">
        <v>60000005</v>
      </c>
      <c r="F10" s="1">
        <v>2</v>
      </c>
      <c r="G10" s="4">
        <v>100</v>
      </c>
      <c r="H10" s="1">
        <v>10000</v>
      </c>
      <c r="I10" s="4">
        <v>1</v>
      </c>
      <c r="J10" s="4">
        <v>50</v>
      </c>
      <c r="K10" s="4">
        <v>10</v>
      </c>
      <c r="L10" s="1" t="s">
        <v>17</v>
      </c>
      <c r="M10" s="1"/>
      <c r="N10" s="2"/>
      <c r="O10" s="4"/>
    </row>
    <row r="11" s="1" customFormat="1" customHeight="1" spans="3:15">
      <c r="C11" s="1">
        <v>6</v>
      </c>
      <c r="D11" s="2">
        <v>0</v>
      </c>
      <c r="E11" s="4">
        <v>60000006</v>
      </c>
      <c r="F11" s="1">
        <v>6</v>
      </c>
      <c r="G11" s="4">
        <v>1</v>
      </c>
      <c r="H11" s="1">
        <v>10000</v>
      </c>
      <c r="I11" s="4">
        <v>1</v>
      </c>
      <c r="J11" s="4">
        <v>50</v>
      </c>
      <c r="K11" s="4">
        <v>10</v>
      </c>
      <c r="L11" s="1" t="s">
        <v>18</v>
      </c>
      <c r="M11" s="1"/>
      <c r="N11" s="2"/>
      <c r="O11" s="4"/>
    </row>
    <row r="12" s="1" customFormat="1" customHeight="1" spans="3:15">
      <c r="C12" s="1">
        <v>7</v>
      </c>
      <c r="D12" s="2">
        <v>0</v>
      </c>
      <c r="E12" s="4">
        <v>60000007</v>
      </c>
      <c r="F12" s="1">
        <v>6</v>
      </c>
      <c r="G12" s="4">
        <v>1</v>
      </c>
      <c r="H12" s="1">
        <v>10000</v>
      </c>
      <c r="I12" s="4">
        <v>1</v>
      </c>
      <c r="J12" s="4">
        <v>50</v>
      </c>
      <c r="K12" s="4">
        <v>10</v>
      </c>
      <c r="L12" s="1" t="s">
        <v>19</v>
      </c>
      <c r="M12" s="1"/>
      <c r="N12" s="2"/>
      <c r="O12" s="4"/>
    </row>
    <row r="13" s="1" customFormat="1" customHeight="1" spans="3:15">
      <c r="C13" s="1">
        <v>8</v>
      </c>
      <c r="D13" s="2">
        <v>0</v>
      </c>
      <c r="E13" s="4">
        <v>60000008</v>
      </c>
      <c r="F13" s="1">
        <v>6</v>
      </c>
      <c r="G13" s="4">
        <v>1</v>
      </c>
      <c r="H13" s="1">
        <v>10000</v>
      </c>
      <c r="I13" s="4">
        <v>1</v>
      </c>
      <c r="J13" s="4">
        <v>50</v>
      </c>
      <c r="K13" s="4">
        <v>10</v>
      </c>
      <c r="L13" s="5" t="s">
        <v>20</v>
      </c>
      <c r="M13" s="1"/>
      <c r="N13" s="2"/>
      <c r="O13" s="4"/>
    </row>
    <row r="14" s="1" customFormat="1" customHeight="1" spans="3:15">
      <c r="C14" s="1">
        <v>9</v>
      </c>
      <c r="D14" s="2">
        <v>0</v>
      </c>
      <c r="E14" s="4">
        <v>60000009</v>
      </c>
      <c r="F14" s="1">
        <v>5</v>
      </c>
      <c r="G14" s="4">
        <v>1</v>
      </c>
      <c r="H14" s="1">
        <v>10000</v>
      </c>
      <c r="I14" s="4">
        <v>1</v>
      </c>
      <c r="J14" s="4">
        <v>50</v>
      </c>
      <c r="K14" s="4">
        <v>10</v>
      </c>
      <c r="L14" s="1" t="s">
        <v>21</v>
      </c>
      <c r="M14" s="1"/>
      <c r="N14" s="2"/>
      <c r="O14" s="4"/>
    </row>
    <row r="15" s="1" customFormat="1" customHeight="1" spans="3:15">
      <c r="C15" s="1">
        <v>10</v>
      </c>
      <c r="D15" s="2">
        <v>0</v>
      </c>
      <c r="E15" s="4">
        <v>60000010</v>
      </c>
      <c r="F15" s="1">
        <v>3</v>
      </c>
      <c r="G15" s="4">
        <v>300</v>
      </c>
      <c r="H15" s="1">
        <v>10000</v>
      </c>
      <c r="I15" s="4">
        <v>1</v>
      </c>
      <c r="J15" s="4">
        <v>50</v>
      </c>
      <c r="K15" s="4">
        <v>10</v>
      </c>
      <c r="L15" s="1" t="s">
        <v>22</v>
      </c>
      <c r="M15" s="1"/>
      <c r="N15" s="2"/>
      <c r="O15" s="4"/>
    </row>
    <row r="16" customFormat="1" customHeight="1" spans="3:15">
      <c r="C16" s="1"/>
      <c r="D16" s="1"/>
      <c r="E16" s="4"/>
      <c r="F16" s="4"/>
      <c r="G16" s="4"/>
      <c r="H16" s="4"/>
      <c r="I16" s="4"/>
      <c r="J16" s="4"/>
      <c r="K16" s="4"/>
      <c r="L16" s="1"/>
      <c r="N16" s="2"/>
      <c r="O16" s="4"/>
    </row>
    <row r="17" customFormat="1" customHeight="1" spans="3:15">
      <c r="C17" s="2">
        <v>11</v>
      </c>
      <c r="D17" s="2">
        <v>-1</v>
      </c>
      <c r="E17" s="4">
        <v>60000011</v>
      </c>
      <c r="F17" s="1">
        <v>10</v>
      </c>
      <c r="G17" s="4">
        <v>1</v>
      </c>
      <c r="H17" s="1">
        <v>10000</v>
      </c>
      <c r="I17" s="4">
        <v>1</v>
      </c>
      <c r="J17" s="4">
        <v>50</v>
      </c>
      <c r="K17" s="4">
        <v>10</v>
      </c>
      <c r="L17" s="1" t="s">
        <v>23</v>
      </c>
      <c r="N17" s="2"/>
      <c r="O17" s="4"/>
    </row>
    <row r="18" customFormat="1" customHeight="1" spans="3:15">
      <c r="C18" s="2">
        <v>12</v>
      </c>
      <c r="D18" s="2">
        <v>-1</v>
      </c>
      <c r="E18" s="4">
        <v>60000012</v>
      </c>
      <c r="F18" s="1">
        <v>10</v>
      </c>
      <c r="G18" s="4">
        <v>1</v>
      </c>
      <c r="H18" s="1">
        <v>10000</v>
      </c>
      <c r="I18" s="4">
        <v>1</v>
      </c>
      <c r="J18" s="4">
        <v>50</v>
      </c>
      <c r="K18" s="4">
        <v>10</v>
      </c>
      <c r="L18" s="1" t="s">
        <v>24</v>
      </c>
      <c r="N18" s="2"/>
      <c r="O18" s="4"/>
    </row>
    <row r="19" customFormat="1" customHeight="1" spans="3:15">
      <c r="C19" s="2">
        <v>13</v>
      </c>
      <c r="D19" s="2">
        <v>-1</v>
      </c>
      <c r="E19" s="4">
        <v>60000013</v>
      </c>
      <c r="F19" s="1">
        <v>10</v>
      </c>
      <c r="G19" s="4">
        <v>1</v>
      </c>
      <c r="H19" s="1">
        <v>10000</v>
      </c>
      <c r="I19" s="4">
        <v>1</v>
      </c>
      <c r="J19" s="4">
        <v>50</v>
      </c>
      <c r="K19" s="4">
        <v>10</v>
      </c>
      <c r="L19" s="1" t="s">
        <v>25</v>
      </c>
      <c r="N19" s="2"/>
      <c r="O19" s="4"/>
    </row>
    <row r="20" customFormat="1" customHeight="1" spans="3:15">
      <c r="C20" s="2">
        <v>14</v>
      </c>
      <c r="D20" s="2">
        <v>-1</v>
      </c>
      <c r="E20" s="4">
        <v>60000014</v>
      </c>
      <c r="F20" s="1">
        <v>10</v>
      </c>
      <c r="G20" s="4">
        <v>1</v>
      </c>
      <c r="H20" s="1">
        <v>10000</v>
      </c>
      <c r="I20" s="4">
        <v>1</v>
      </c>
      <c r="J20" s="4">
        <v>50</v>
      </c>
      <c r="K20" s="4">
        <v>10</v>
      </c>
      <c r="L20" s="1" t="s">
        <v>26</v>
      </c>
      <c r="N20" s="2"/>
      <c r="O20" s="4"/>
    </row>
    <row r="21" customFormat="1" customHeight="1" spans="3:15">
      <c r="C21" s="2">
        <v>15</v>
      </c>
      <c r="D21" s="2">
        <v>-1</v>
      </c>
      <c r="E21" s="4">
        <v>60000015</v>
      </c>
      <c r="F21" s="1">
        <v>10</v>
      </c>
      <c r="G21" s="4">
        <v>1</v>
      </c>
      <c r="H21" s="1">
        <v>10000</v>
      </c>
      <c r="I21" s="4">
        <v>1</v>
      </c>
      <c r="J21" s="4">
        <v>50</v>
      </c>
      <c r="K21" s="4">
        <v>10</v>
      </c>
      <c r="L21" s="1" t="s">
        <v>27</v>
      </c>
      <c r="N21" s="2"/>
      <c r="O21" s="4"/>
    </row>
    <row r="22" customFormat="1" customHeight="1" spans="3:15">
      <c r="C22" s="2">
        <v>16</v>
      </c>
      <c r="D22" s="2">
        <v>-1</v>
      </c>
      <c r="E22" s="4">
        <v>60000016</v>
      </c>
      <c r="F22" s="1">
        <v>10</v>
      </c>
      <c r="G22" s="4">
        <v>1</v>
      </c>
      <c r="H22" s="1">
        <v>10000</v>
      </c>
      <c r="I22" s="4">
        <v>1</v>
      </c>
      <c r="J22" s="4">
        <v>50</v>
      </c>
      <c r="K22" s="4">
        <v>10</v>
      </c>
      <c r="L22" s="1" t="s">
        <v>28</v>
      </c>
      <c r="N22" s="2"/>
      <c r="O22" s="4"/>
    </row>
    <row r="23" customFormat="1" customHeight="1" spans="3:15">
      <c r="C23" s="2">
        <v>17</v>
      </c>
      <c r="D23" s="2">
        <v>-1</v>
      </c>
      <c r="E23" s="4">
        <v>60000017</v>
      </c>
      <c r="F23" s="1">
        <v>10</v>
      </c>
      <c r="G23" s="4">
        <v>1</v>
      </c>
      <c r="H23" s="1">
        <v>10000</v>
      </c>
      <c r="I23" s="4">
        <v>1</v>
      </c>
      <c r="J23" s="4">
        <v>50</v>
      </c>
      <c r="K23" s="4">
        <v>10</v>
      </c>
      <c r="L23" s="1" t="s">
        <v>29</v>
      </c>
      <c r="N23" s="2"/>
      <c r="O23" s="4"/>
    </row>
    <row r="24" customFormat="1" customHeight="1" spans="3:15">
      <c r="C24" s="2">
        <v>18</v>
      </c>
      <c r="D24" s="2">
        <v>-1</v>
      </c>
      <c r="E24" s="4">
        <v>60000018</v>
      </c>
      <c r="F24" s="1">
        <v>10</v>
      </c>
      <c r="G24" s="4">
        <v>1</v>
      </c>
      <c r="H24" s="1">
        <v>10000</v>
      </c>
      <c r="I24" s="4">
        <v>1</v>
      </c>
      <c r="J24" s="4">
        <v>50</v>
      </c>
      <c r="K24" s="4">
        <v>10</v>
      </c>
      <c r="L24" s="5" t="s">
        <v>30</v>
      </c>
      <c r="N24" s="2"/>
      <c r="O24" s="4"/>
    </row>
    <row r="25" customFormat="1" customHeight="1" spans="3:15">
      <c r="C25" s="2">
        <v>19</v>
      </c>
      <c r="D25" s="2">
        <v>-1</v>
      </c>
      <c r="E25" s="4">
        <v>60000019</v>
      </c>
      <c r="F25" s="1">
        <v>10</v>
      </c>
      <c r="G25" s="4">
        <v>1</v>
      </c>
      <c r="H25" s="1">
        <v>10000</v>
      </c>
      <c r="I25" s="4">
        <v>1</v>
      </c>
      <c r="J25" s="4">
        <v>50</v>
      </c>
      <c r="K25" s="4">
        <v>10</v>
      </c>
      <c r="L25" s="1" t="s">
        <v>31</v>
      </c>
      <c r="N25" s="2"/>
      <c r="O25" s="4"/>
    </row>
    <row r="26" customFormat="1" customHeight="1" spans="3:15">
      <c r="C26" s="2">
        <v>20</v>
      </c>
      <c r="D26" s="2">
        <v>-1</v>
      </c>
      <c r="E26" s="4">
        <v>60000020</v>
      </c>
      <c r="F26" s="1">
        <v>10</v>
      </c>
      <c r="G26" s="4">
        <v>1</v>
      </c>
      <c r="H26" s="1">
        <v>10000</v>
      </c>
      <c r="I26" s="4">
        <v>1</v>
      </c>
      <c r="J26" s="4">
        <v>50</v>
      </c>
      <c r="K26" s="4">
        <v>10</v>
      </c>
      <c r="L26" s="1" t="s">
        <v>32</v>
      </c>
      <c r="N26" s="2"/>
      <c r="O26" s="4"/>
    </row>
    <row r="27" customFormat="1" customHeight="1" spans="3:15">
      <c r="C27" s="2">
        <v>21</v>
      </c>
      <c r="D27" s="2">
        <v>-1</v>
      </c>
      <c r="E27" s="4">
        <v>60000021</v>
      </c>
      <c r="F27" s="1">
        <v>10</v>
      </c>
      <c r="G27" s="4">
        <v>1</v>
      </c>
      <c r="H27" s="1">
        <v>10000</v>
      </c>
      <c r="I27" s="4">
        <v>1</v>
      </c>
      <c r="J27" s="4">
        <v>50</v>
      </c>
      <c r="K27" s="4">
        <v>10</v>
      </c>
      <c r="L27" s="1" t="s">
        <v>33</v>
      </c>
      <c r="N27" s="2"/>
      <c r="O27" s="4"/>
    </row>
    <row r="28" customFormat="1" customHeight="1" spans="3:15">
      <c r="C28" s="2">
        <v>22</v>
      </c>
      <c r="D28" s="2">
        <v>-1</v>
      </c>
      <c r="E28" s="4">
        <v>60000022</v>
      </c>
      <c r="F28" s="1">
        <v>10</v>
      </c>
      <c r="G28" s="4">
        <v>1</v>
      </c>
      <c r="H28" s="1">
        <v>10000</v>
      </c>
      <c r="I28" s="4">
        <v>1</v>
      </c>
      <c r="J28" s="4">
        <v>50</v>
      </c>
      <c r="K28" s="4">
        <v>10</v>
      </c>
      <c r="L28" s="1" t="s">
        <v>34</v>
      </c>
      <c r="N28" s="2"/>
      <c r="O28" s="4"/>
    </row>
    <row r="29" customFormat="1" customHeight="1" spans="3:15">
      <c r="C29" s="2">
        <v>23</v>
      </c>
      <c r="D29" s="2">
        <v>-1</v>
      </c>
      <c r="E29" s="4">
        <v>60000023</v>
      </c>
      <c r="F29" s="1">
        <v>10</v>
      </c>
      <c r="G29" s="4">
        <v>1</v>
      </c>
      <c r="H29" s="1">
        <v>10000</v>
      </c>
      <c r="I29" s="4">
        <v>1</v>
      </c>
      <c r="J29" s="4">
        <v>50</v>
      </c>
      <c r="K29" s="4">
        <v>10</v>
      </c>
      <c r="L29" s="5" t="s">
        <v>35</v>
      </c>
      <c r="N29" s="2"/>
      <c r="O29" s="4"/>
    </row>
    <row r="30" customFormat="1" customHeight="1" spans="3:15">
      <c r="C30" s="1"/>
      <c r="D30" s="1"/>
      <c r="E30" s="4"/>
      <c r="F30" s="4"/>
      <c r="G30" s="4"/>
      <c r="H30" s="4"/>
      <c r="I30" s="4"/>
      <c r="J30" s="4"/>
      <c r="K30" s="4"/>
      <c r="L30" s="1"/>
      <c r="N30" s="2"/>
      <c r="O30" s="4"/>
    </row>
    <row r="31" customFormat="1" customHeight="1" spans="3:15">
      <c r="C31" s="1">
        <v>999</v>
      </c>
      <c r="D31" s="1">
        <v>1</v>
      </c>
      <c r="E31" s="4">
        <v>4028</v>
      </c>
      <c r="F31" s="4">
        <v>85</v>
      </c>
      <c r="G31" s="4">
        <v>50</v>
      </c>
      <c r="H31" s="4">
        <v>1000</v>
      </c>
      <c r="I31" s="4">
        <v>10</v>
      </c>
      <c r="J31" s="4">
        <v>0</v>
      </c>
      <c r="K31" s="4">
        <v>0</v>
      </c>
      <c r="L31" s="1" t="s">
        <v>36</v>
      </c>
      <c r="N31" s="2"/>
      <c r="O31" s="4"/>
    </row>
    <row r="32" customFormat="1" customHeight="1" spans="3:15">
      <c r="C32" s="2">
        <v>1000</v>
      </c>
      <c r="D32" s="2">
        <v>1</v>
      </c>
      <c r="E32" s="4">
        <v>61000001</v>
      </c>
      <c r="F32" s="4">
        <v>3</v>
      </c>
      <c r="G32" s="4">
        <v>50</v>
      </c>
      <c r="H32" s="4">
        <v>400</v>
      </c>
      <c r="I32" s="4">
        <v>10</v>
      </c>
      <c r="J32" s="4">
        <v>0</v>
      </c>
      <c r="K32" s="4">
        <v>0</v>
      </c>
      <c r="L32" s="1" t="s">
        <v>37</v>
      </c>
      <c r="N32" s="2"/>
      <c r="O32" s="4"/>
    </row>
    <row r="33" customFormat="1" customHeight="1" spans="3:15">
      <c r="C33" s="2">
        <v>1001</v>
      </c>
      <c r="D33" s="2">
        <v>1</v>
      </c>
      <c r="E33" s="4">
        <v>61000002</v>
      </c>
      <c r="F33" s="4">
        <v>3</v>
      </c>
      <c r="G33" s="4">
        <v>50</v>
      </c>
      <c r="H33" s="4">
        <v>400</v>
      </c>
      <c r="I33" s="4">
        <v>10</v>
      </c>
      <c r="J33" s="4">
        <v>0</v>
      </c>
      <c r="K33" s="4">
        <v>0</v>
      </c>
      <c r="L33" s="1" t="s">
        <v>38</v>
      </c>
      <c r="N33" s="2"/>
      <c r="O33" s="4"/>
    </row>
    <row r="34" customFormat="1" customHeight="1" spans="3:15">
      <c r="C34" s="2">
        <v>1002</v>
      </c>
      <c r="D34" s="2">
        <v>1</v>
      </c>
      <c r="E34" s="4">
        <v>61000003</v>
      </c>
      <c r="F34" s="4">
        <v>3</v>
      </c>
      <c r="G34" s="4">
        <v>150</v>
      </c>
      <c r="H34" s="4">
        <v>450</v>
      </c>
      <c r="I34" s="4">
        <v>10</v>
      </c>
      <c r="J34" s="4">
        <v>0</v>
      </c>
      <c r="K34" s="4">
        <v>0</v>
      </c>
      <c r="L34" s="1" t="s">
        <v>39</v>
      </c>
      <c r="N34" s="2"/>
      <c r="O34" s="4"/>
    </row>
    <row r="35" customFormat="1" customHeight="1" spans="3:15">
      <c r="C35" s="2">
        <v>1003</v>
      </c>
      <c r="D35" s="2">
        <v>1</v>
      </c>
      <c r="E35" s="4">
        <v>61000004</v>
      </c>
      <c r="F35" s="4">
        <v>3</v>
      </c>
      <c r="G35" s="4">
        <v>150</v>
      </c>
      <c r="H35" s="4">
        <v>450</v>
      </c>
      <c r="I35" s="4">
        <v>10</v>
      </c>
      <c r="J35" s="4">
        <v>0</v>
      </c>
      <c r="K35" s="4">
        <v>0</v>
      </c>
      <c r="L35" s="1" t="s">
        <v>40</v>
      </c>
      <c r="N35" s="2"/>
      <c r="O35" s="4"/>
    </row>
    <row r="36" customFormat="1" customHeight="1" spans="3:15">
      <c r="C36" s="2">
        <v>1004</v>
      </c>
      <c r="D36" s="2">
        <v>1</v>
      </c>
      <c r="E36" s="4">
        <v>61000005</v>
      </c>
      <c r="F36" s="4">
        <v>2</v>
      </c>
      <c r="G36" s="4">
        <v>300</v>
      </c>
      <c r="H36" s="4">
        <v>650</v>
      </c>
      <c r="I36" s="4">
        <v>10</v>
      </c>
      <c r="J36" s="4">
        <v>0</v>
      </c>
      <c r="K36" s="4">
        <v>0</v>
      </c>
      <c r="L36" s="1" t="s">
        <v>41</v>
      </c>
      <c r="N36" s="2"/>
      <c r="O36" s="4"/>
    </row>
    <row r="37" customFormat="1" customHeight="1" spans="3:15">
      <c r="C37" s="2">
        <v>1005</v>
      </c>
      <c r="D37" s="2">
        <v>1</v>
      </c>
      <c r="E37" s="4">
        <v>61000006</v>
      </c>
      <c r="F37" s="4">
        <v>2</v>
      </c>
      <c r="G37" s="4">
        <v>300</v>
      </c>
      <c r="H37" s="4">
        <v>650</v>
      </c>
      <c r="I37" s="4">
        <v>10</v>
      </c>
      <c r="J37" s="4">
        <v>0</v>
      </c>
      <c r="K37" s="4">
        <v>0</v>
      </c>
      <c r="L37" s="1" t="s">
        <v>42</v>
      </c>
      <c r="N37" s="2"/>
      <c r="O37" s="4"/>
    </row>
    <row r="38" customFormat="1" customHeight="1" spans="3:15">
      <c r="C38" s="2">
        <v>1006</v>
      </c>
      <c r="D38" s="2">
        <v>1</v>
      </c>
      <c r="E38" s="4">
        <v>61000007</v>
      </c>
      <c r="F38" s="4">
        <v>2</v>
      </c>
      <c r="G38" s="4">
        <v>400</v>
      </c>
      <c r="H38" s="4">
        <v>1000</v>
      </c>
      <c r="I38" s="4">
        <v>10</v>
      </c>
      <c r="J38" s="4">
        <v>0</v>
      </c>
      <c r="K38" s="4">
        <v>0</v>
      </c>
      <c r="L38" s="1" t="s">
        <v>43</v>
      </c>
      <c r="N38" s="2"/>
      <c r="O38" s="4"/>
    </row>
    <row r="39" customFormat="1" customHeight="1" spans="3:15">
      <c r="C39" s="2">
        <v>1007</v>
      </c>
      <c r="D39" s="2">
        <v>1</v>
      </c>
      <c r="E39" s="4">
        <v>61000008</v>
      </c>
      <c r="F39" s="4">
        <v>2</v>
      </c>
      <c r="G39" s="4">
        <v>400</v>
      </c>
      <c r="H39" s="4">
        <v>1000</v>
      </c>
      <c r="I39" s="4">
        <v>10</v>
      </c>
      <c r="J39" s="4">
        <v>0</v>
      </c>
      <c r="K39" s="4">
        <v>0</v>
      </c>
      <c r="L39" s="5" t="s">
        <v>44</v>
      </c>
      <c r="N39" s="2"/>
      <c r="O39" s="4"/>
    </row>
    <row r="40" customFormat="1" customHeight="1" spans="3:15">
      <c r="C40" s="1"/>
      <c r="D40" s="1"/>
      <c r="E40" s="4"/>
      <c r="F40" s="4"/>
      <c r="G40" s="4"/>
      <c r="H40" s="4"/>
      <c r="I40" s="4"/>
      <c r="J40" s="4"/>
      <c r="K40" s="4"/>
      <c r="L40" s="1"/>
      <c r="N40" s="2"/>
      <c r="O40" s="4"/>
    </row>
    <row r="41" customFormat="1" customHeight="1" spans="3:15">
      <c r="C41" s="1">
        <v>1008</v>
      </c>
      <c r="D41" s="1">
        <v>2</v>
      </c>
      <c r="E41" s="4">
        <v>4029</v>
      </c>
      <c r="F41" s="4">
        <v>90</v>
      </c>
      <c r="G41" s="4">
        <v>50</v>
      </c>
      <c r="H41" s="4">
        <v>1000</v>
      </c>
      <c r="I41" s="4">
        <v>10</v>
      </c>
      <c r="J41" s="4">
        <v>0</v>
      </c>
      <c r="K41" s="4">
        <v>0</v>
      </c>
      <c r="L41" s="1" t="s">
        <v>45</v>
      </c>
      <c r="N41" s="2"/>
      <c r="O41" s="4"/>
    </row>
    <row r="42" customFormat="1" customHeight="1" spans="3:15">
      <c r="C42" s="1">
        <v>1009</v>
      </c>
      <c r="D42" s="1">
        <v>2</v>
      </c>
      <c r="E42" s="4">
        <v>61000009</v>
      </c>
      <c r="F42" s="4">
        <v>3</v>
      </c>
      <c r="G42" s="4">
        <v>50</v>
      </c>
      <c r="H42" s="4">
        <v>400</v>
      </c>
      <c r="I42" s="4">
        <v>10</v>
      </c>
      <c r="J42" s="4">
        <v>0</v>
      </c>
      <c r="K42" s="4">
        <v>0</v>
      </c>
      <c r="L42" s="1" t="s">
        <v>46</v>
      </c>
      <c r="N42" s="2"/>
      <c r="O42" s="4"/>
    </row>
    <row r="43" customFormat="1" customHeight="1" spans="3:15">
      <c r="C43" s="1">
        <v>1010</v>
      </c>
      <c r="D43" s="1">
        <v>2</v>
      </c>
      <c r="E43" s="4">
        <v>61000010</v>
      </c>
      <c r="F43" s="4">
        <v>3</v>
      </c>
      <c r="G43" s="4">
        <v>50</v>
      </c>
      <c r="H43" s="4">
        <v>400</v>
      </c>
      <c r="I43" s="4">
        <v>10</v>
      </c>
      <c r="J43" s="4">
        <v>0</v>
      </c>
      <c r="K43" s="4">
        <v>0</v>
      </c>
      <c r="L43" s="1" t="s">
        <v>47</v>
      </c>
      <c r="N43" s="2"/>
      <c r="O43" s="4"/>
    </row>
    <row r="44" customFormat="1" customHeight="1" spans="3:15">
      <c r="C44" s="1">
        <v>1011</v>
      </c>
      <c r="D44" s="1">
        <v>2</v>
      </c>
      <c r="E44" s="4">
        <v>61000011</v>
      </c>
      <c r="F44" s="4">
        <v>3</v>
      </c>
      <c r="G44" s="4">
        <v>150</v>
      </c>
      <c r="H44" s="4">
        <v>450</v>
      </c>
      <c r="I44" s="4">
        <v>10</v>
      </c>
      <c r="J44" s="4">
        <v>0</v>
      </c>
      <c r="K44" s="4">
        <v>0</v>
      </c>
      <c r="L44" s="1" t="s">
        <v>48</v>
      </c>
      <c r="N44" s="2"/>
      <c r="O44" s="4"/>
    </row>
    <row r="45" customFormat="1" customHeight="1" spans="3:15">
      <c r="C45" s="1">
        <v>1012</v>
      </c>
      <c r="D45" s="1">
        <v>2</v>
      </c>
      <c r="E45" s="4">
        <v>61000012</v>
      </c>
      <c r="F45" s="4">
        <v>3</v>
      </c>
      <c r="G45" s="4">
        <v>150</v>
      </c>
      <c r="H45" s="4">
        <v>450</v>
      </c>
      <c r="I45" s="4">
        <v>10</v>
      </c>
      <c r="J45" s="4">
        <v>0</v>
      </c>
      <c r="K45" s="4">
        <v>0</v>
      </c>
      <c r="L45" s="1" t="s">
        <v>49</v>
      </c>
      <c r="N45" s="2"/>
      <c r="O45" s="4"/>
    </row>
    <row r="46" customFormat="1" customHeight="1" spans="3:15">
      <c r="C46" s="1">
        <v>1013</v>
      </c>
      <c r="D46" s="1">
        <v>2</v>
      </c>
      <c r="E46" s="4">
        <v>61000013</v>
      </c>
      <c r="F46" s="4">
        <v>2</v>
      </c>
      <c r="G46" s="4">
        <v>300</v>
      </c>
      <c r="H46" s="4">
        <v>650</v>
      </c>
      <c r="I46" s="4">
        <v>10</v>
      </c>
      <c r="J46" s="4">
        <v>0</v>
      </c>
      <c r="K46" s="4">
        <v>0</v>
      </c>
      <c r="L46" s="1" t="s">
        <v>50</v>
      </c>
      <c r="N46" s="2"/>
      <c r="O46" s="4"/>
    </row>
    <row r="47" customFormat="1" customHeight="1" spans="3:15">
      <c r="C47" s="1">
        <v>1014</v>
      </c>
      <c r="D47" s="1">
        <v>2</v>
      </c>
      <c r="E47" s="4">
        <v>61000014</v>
      </c>
      <c r="F47" s="4">
        <v>2</v>
      </c>
      <c r="G47" s="4">
        <v>300</v>
      </c>
      <c r="H47" s="4">
        <v>650</v>
      </c>
      <c r="I47" s="4">
        <v>10</v>
      </c>
      <c r="J47" s="4">
        <v>0</v>
      </c>
      <c r="K47" s="4">
        <v>0</v>
      </c>
      <c r="L47" s="1" t="s">
        <v>51</v>
      </c>
      <c r="N47" s="2"/>
      <c r="O47" s="4"/>
    </row>
    <row r="48" customFormat="1" customHeight="1" spans="3:15">
      <c r="C48" s="1">
        <v>1015</v>
      </c>
      <c r="D48" s="1">
        <v>2</v>
      </c>
      <c r="E48" s="4">
        <v>61000015</v>
      </c>
      <c r="F48" s="4">
        <v>2</v>
      </c>
      <c r="G48" s="4">
        <v>400</v>
      </c>
      <c r="H48" s="4">
        <v>1000</v>
      </c>
      <c r="I48" s="4">
        <v>10</v>
      </c>
      <c r="J48" s="4">
        <v>0</v>
      </c>
      <c r="K48" s="4">
        <v>0</v>
      </c>
      <c r="L48" s="1" t="s">
        <v>52</v>
      </c>
      <c r="N48" s="2"/>
      <c r="O48" s="4"/>
    </row>
    <row r="49" customFormat="1" customHeight="1" spans="3:15">
      <c r="C49" s="1">
        <v>1016</v>
      </c>
      <c r="D49" s="1">
        <v>2</v>
      </c>
      <c r="E49" s="4">
        <v>61000016</v>
      </c>
      <c r="F49" s="4">
        <v>2</v>
      </c>
      <c r="G49" s="4">
        <v>400</v>
      </c>
      <c r="H49" s="4">
        <v>1000</v>
      </c>
      <c r="I49" s="4">
        <v>10</v>
      </c>
      <c r="J49" s="4">
        <v>0</v>
      </c>
      <c r="K49" s="4">
        <v>0</v>
      </c>
      <c r="L49" s="5" t="s">
        <v>53</v>
      </c>
      <c r="N49" s="2"/>
      <c r="O49" s="4"/>
    </row>
    <row r="50" customFormat="1" customHeight="1" spans="3:15">
      <c r="C50" s="1"/>
      <c r="D50" s="1"/>
      <c r="E50" s="4"/>
      <c r="F50" s="4"/>
      <c r="G50" s="4"/>
      <c r="H50" s="4"/>
      <c r="I50" s="4"/>
      <c r="J50" s="4"/>
      <c r="K50" s="4"/>
      <c r="L50" s="1"/>
      <c r="N50" s="2"/>
      <c r="O50" s="4"/>
    </row>
    <row r="51" customFormat="1" customHeight="1" spans="3:15">
      <c r="C51" s="1">
        <v>1017</v>
      </c>
      <c r="D51" s="1">
        <v>3</v>
      </c>
      <c r="E51" s="4">
        <v>4030</v>
      </c>
      <c r="F51" s="4">
        <v>105</v>
      </c>
      <c r="G51" s="4">
        <v>50</v>
      </c>
      <c r="H51" s="4">
        <v>1000</v>
      </c>
      <c r="I51" s="4">
        <v>10</v>
      </c>
      <c r="J51" s="4">
        <v>0</v>
      </c>
      <c r="K51" s="4">
        <v>0</v>
      </c>
      <c r="L51" s="1" t="s">
        <v>54</v>
      </c>
      <c r="N51" s="2"/>
      <c r="O51" s="4"/>
    </row>
    <row r="52" customFormat="1" customHeight="1" spans="3:15">
      <c r="C52" s="1">
        <v>1018</v>
      </c>
      <c r="D52" s="1">
        <v>3</v>
      </c>
      <c r="E52" s="4">
        <v>61000017</v>
      </c>
      <c r="F52" s="4">
        <v>3</v>
      </c>
      <c r="G52" s="4">
        <v>50</v>
      </c>
      <c r="H52" s="4">
        <v>400</v>
      </c>
      <c r="I52" s="4">
        <v>10</v>
      </c>
      <c r="J52" s="4">
        <v>0</v>
      </c>
      <c r="K52" s="4">
        <v>0</v>
      </c>
      <c r="L52" s="1" t="s">
        <v>55</v>
      </c>
      <c r="N52" s="2"/>
      <c r="O52" s="4"/>
    </row>
    <row r="53" customFormat="1" customHeight="1" spans="3:15">
      <c r="C53" s="1">
        <v>1019</v>
      </c>
      <c r="D53" s="1">
        <v>3</v>
      </c>
      <c r="E53" s="4">
        <v>61000018</v>
      </c>
      <c r="F53" s="4">
        <v>3</v>
      </c>
      <c r="G53" s="4">
        <v>50</v>
      </c>
      <c r="H53" s="4">
        <v>400</v>
      </c>
      <c r="I53" s="4">
        <v>10</v>
      </c>
      <c r="J53" s="4">
        <v>0</v>
      </c>
      <c r="K53" s="4">
        <v>0</v>
      </c>
      <c r="L53" s="1" t="s">
        <v>56</v>
      </c>
      <c r="N53" s="2"/>
      <c r="O53" s="4"/>
    </row>
    <row r="54" customFormat="1" customHeight="1" spans="3:15">
      <c r="C54" s="1">
        <v>1020</v>
      </c>
      <c r="D54" s="1">
        <v>3</v>
      </c>
      <c r="E54" s="4">
        <v>61000019</v>
      </c>
      <c r="F54" s="4">
        <v>3</v>
      </c>
      <c r="G54" s="4">
        <v>150</v>
      </c>
      <c r="H54" s="4">
        <v>450</v>
      </c>
      <c r="I54" s="4">
        <v>10</v>
      </c>
      <c r="J54" s="4">
        <v>0</v>
      </c>
      <c r="K54" s="4">
        <v>0</v>
      </c>
      <c r="L54" s="1" t="s">
        <v>57</v>
      </c>
      <c r="N54" s="2"/>
      <c r="O54" s="4"/>
    </row>
    <row r="55" customFormat="1" customHeight="1" spans="3:15">
      <c r="C55" s="1">
        <v>1021</v>
      </c>
      <c r="D55" s="1">
        <v>3</v>
      </c>
      <c r="E55" s="4">
        <v>61000020</v>
      </c>
      <c r="F55" s="4">
        <v>3</v>
      </c>
      <c r="G55" s="4">
        <v>150</v>
      </c>
      <c r="H55" s="4">
        <v>450</v>
      </c>
      <c r="I55" s="4">
        <v>10</v>
      </c>
      <c r="J55" s="4">
        <v>0</v>
      </c>
      <c r="K55" s="4">
        <v>0</v>
      </c>
      <c r="L55" s="1" t="s">
        <v>58</v>
      </c>
      <c r="N55" s="2"/>
      <c r="O55" s="4"/>
    </row>
    <row r="56" customFormat="1" customHeight="1" spans="3:15">
      <c r="C56" s="1">
        <v>1022</v>
      </c>
      <c r="D56" s="1">
        <v>3</v>
      </c>
      <c r="E56" s="4">
        <v>61000021</v>
      </c>
      <c r="F56" s="4">
        <v>2</v>
      </c>
      <c r="G56" s="4">
        <v>300</v>
      </c>
      <c r="H56" s="4">
        <v>650</v>
      </c>
      <c r="I56" s="4">
        <v>10</v>
      </c>
      <c r="J56" s="4">
        <v>0</v>
      </c>
      <c r="K56" s="4">
        <v>0</v>
      </c>
      <c r="L56" s="1" t="s">
        <v>59</v>
      </c>
      <c r="N56" s="2"/>
      <c r="O56" s="4"/>
    </row>
    <row r="57" customFormat="1" customHeight="1" spans="3:15">
      <c r="C57" s="1">
        <v>1023</v>
      </c>
      <c r="D57" s="1">
        <v>3</v>
      </c>
      <c r="E57" s="4">
        <v>61000022</v>
      </c>
      <c r="F57" s="4">
        <v>2</v>
      </c>
      <c r="G57" s="4">
        <v>300</v>
      </c>
      <c r="H57" s="4">
        <v>650</v>
      </c>
      <c r="I57" s="4">
        <v>10</v>
      </c>
      <c r="J57" s="4">
        <v>0</v>
      </c>
      <c r="K57" s="4">
        <v>0</v>
      </c>
      <c r="L57" s="1" t="s">
        <v>60</v>
      </c>
      <c r="N57" s="2"/>
      <c r="O57" s="4"/>
    </row>
    <row r="58" customFormat="1" customHeight="1" spans="3:15">
      <c r="C58" s="1">
        <v>1024</v>
      </c>
      <c r="D58" s="1">
        <v>3</v>
      </c>
      <c r="E58" s="4">
        <v>61000023</v>
      </c>
      <c r="F58" s="4">
        <v>2</v>
      </c>
      <c r="G58" s="4">
        <v>400</v>
      </c>
      <c r="H58" s="4">
        <v>1000</v>
      </c>
      <c r="I58" s="4">
        <v>10</v>
      </c>
      <c r="J58" s="4">
        <v>0</v>
      </c>
      <c r="K58" s="4">
        <v>0</v>
      </c>
      <c r="L58" s="1" t="s">
        <v>61</v>
      </c>
      <c r="N58" s="2"/>
      <c r="O58" s="4"/>
    </row>
    <row r="59" customFormat="1" customHeight="1" spans="3:15">
      <c r="C59" s="1">
        <v>1025</v>
      </c>
      <c r="D59" s="1">
        <v>3</v>
      </c>
      <c r="E59" s="4">
        <v>61000024</v>
      </c>
      <c r="F59" s="4">
        <v>2</v>
      </c>
      <c r="G59" s="4">
        <v>400</v>
      </c>
      <c r="H59" s="4">
        <v>1000</v>
      </c>
      <c r="I59" s="4">
        <v>10</v>
      </c>
      <c r="J59" s="4">
        <v>0</v>
      </c>
      <c r="K59" s="4">
        <v>0</v>
      </c>
      <c r="L59" s="5" t="s">
        <v>62</v>
      </c>
      <c r="N59" s="2"/>
      <c r="O59" s="4"/>
    </row>
    <row r="60" customFormat="1" customHeight="1" spans="3:15">
      <c r="C60" s="1"/>
      <c r="N60" s="2"/>
      <c r="O60" s="4"/>
    </row>
    <row r="61" customFormat="1" customHeight="1" spans="3:15">
      <c r="C61" s="1">
        <v>1026</v>
      </c>
      <c r="D61" s="1">
        <v>4</v>
      </c>
      <c r="E61" s="4">
        <v>4031</v>
      </c>
      <c r="F61" s="4">
        <v>115</v>
      </c>
      <c r="G61" s="4">
        <v>50</v>
      </c>
      <c r="H61" s="4">
        <v>1000</v>
      </c>
      <c r="I61" s="4">
        <v>10</v>
      </c>
      <c r="J61" s="4">
        <v>0</v>
      </c>
      <c r="K61" s="4">
        <v>0</v>
      </c>
      <c r="L61" s="1" t="s">
        <v>63</v>
      </c>
      <c r="N61" s="2"/>
      <c r="O61" s="4"/>
    </row>
    <row r="62" customFormat="1" customHeight="1" spans="3:15">
      <c r="C62" s="1">
        <v>1027</v>
      </c>
      <c r="D62" s="1">
        <v>4</v>
      </c>
      <c r="E62" s="4">
        <v>61000025</v>
      </c>
      <c r="F62" s="4">
        <v>3</v>
      </c>
      <c r="G62" s="4">
        <v>50</v>
      </c>
      <c r="H62" s="4">
        <v>400</v>
      </c>
      <c r="I62" s="4">
        <v>10</v>
      </c>
      <c r="J62" s="4">
        <v>0</v>
      </c>
      <c r="K62" s="4">
        <v>0</v>
      </c>
      <c r="L62" s="1" t="s">
        <v>64</v>
      </c>
      <c r="N62" s="2"/>
      <c r="O62" s="4"/>
    </row>
    <row r="63" customFormat="1" customHeight="1" spans="3:15">
      <c r="C63" s="1">
        <v>1028</v>
      </c>
      <c r="D63" s="1">
        <v>4</v>
      </c>
      <c r="E63" s="4">
        <v>61000026</v>
      </c>
      <c r="F63" s="4">
        <v>3</v>
      </c>
      <c r="G63" s="4">
        <v>50</v>
      </c>
      <c r="H63" s="4">
        <v>400</v>
      </c>
      <c r="I63" s="4">
        <v>10</v>
      </c>
      <c r="J63" s="4">
        <v>0</v>
      </c>
      <c r="K63" s="4">
        <v>0</v>
      </c>
      <c r="L63" s="1" t="s">
        <v>65</v>
      </c>
      <c r="N63" s="2"/>
      <c r="O63" s="4"/>
    </row>
    <row r="64" customFormat="1" customHeight="1" spans="3:15">
      <c r="C64" s="1">
        <v>1029</v>
      </c>
      <c r="D64" s="1">
        <v>4</v>
      </c>
      <c r="E64" s="4">
        <v>61000027</v>
      </c>
      <c r="F64" s="4">
        <v>3</v>
      </c>
      <c r="G64" s="4">
        <v>150</v>
      </c>
      <c r="H64" s="4">
        <v>450</v>
      </c>
      <c r="I64" s="4">
        <v>10</v>
      </c>
      <c r="J64" s="4">
        <v>0</v>
      </c>
      <c r="K64" s="4">
        <v>0</v>
      </c>
      <c r="L64" s="1" t="s">
        <v>66</v>
      </c>
      <c r="N64" s="2"/>
      <c r="O64" s="4"/>
    </row>
    <row r="65" customFormat="1" customHeight="1" spans="3:15">
      <c r="C65" s="1">
        <v>1030</v>
      </c>
      <c r="D65" s="1">
        <v>4</v>
      </c>
      <c r="E65" s="4">
        <v>61000028</v>
      </c>
      <c r="F65" s="4">
        <v>3</v>
      </c>
      <c r="G65" s="4">
        <v>150</v>
      </c>
      <c r="H65" s="4">
        <v>450</v>
      </c>
      <c r="I65" s="4">
        <v>10</v>
      </c>
      <c r="J65" s="4">
        <v>0</v>
      </c>
      <c r="K65" s="4">
        <v>0</v>
      </c>
      <c r="L65" s="1" t="s">
        <v>67</v>
      </c>
      <c r="N65" s="2"/>
      <c r="O65" s="4"/>
    </row>
    <row r="66" customFormat="1" customHeight="1" spans="3:15">
      <c r="C66" s="1">
        <v>1031</v>
      </c>
      <c r="D66" s="1">
        <v>4</v>
      </c>
      <c r="E66" s="4">
        <v>61000029</v>
      </c>
      <c r="F66" s="4">
        <v>2</v>
      </c>
      <c r="G66" s="4">
        <v>300</v>
      </c>
      <c r="H66" s="4">
        <v>650</v>
      </c>
      <c r="I66" s="4">
        <v>10</v>
      </c>
      <c r="J66" s="4">
        <v>0</v>
      </c>
      <c r="K66" s="4">
        <v>0</v>
      </c>
      <c r="L66" s="1" t="s">
        <v>68</v>
      </c>
      <c r="N66" s="2"/>
      <c r="O66" s="4"/>
    </row>
    <row r="67" customFormat="1" customHeight="1" spans="3:15">
      <c r="C67" s="1">
        <v>1032</v>
      </c>
      <c r="D67" s="1">
        <v>4</v>
      </c>
      <c r="E67" s="4">
        <v>61000030</v>
      </c>
      <c r="F67" s="4">
        <v>2</v>
      </c>
      <c r="G67" s="4">
        <v>300</v>
      </c>
      <c r="H67" s="4">
        <v>650</v>
      </c>
      <c r="I67" s="4">
        <v>10</v>
      </c>
      <c r="J67" s="4">
        <v>0</v>
      </c>
      <c r="K67" s="4">
        <v>0</v>
      </c>
      <c r="L67" s="1" t="s">
        <v>69</v>
      </c>
      <c r="N67" s="2"/>
      <c r="O67" s="4"/>
    </row>
    <row r="68" customFormat="1" customHeight="1" spans="3:15">
      <c r="C68" s="1">
        <v>1033</v>
      </c>
      <c r="D68" s="1">
        <v>4</v>
      </c>
      <c r="E68" s="4">
        <v>61000031</v>
      </c>
      <c r="F68" s="4">
        <v>2</v>
      </c>
      <c r="G68" s="4">
        <v>400</v>
      </c>
      <c r="H68" s="4">
        <v>1000</v>
      </c>
      <c r="I68" s="4">
        <v>10</v>
      </c>
      <c r="J68" s="4">
        <v>0</v>
      </c>
      <c r="K68" s="4">
        <v>0</v>
      </c>
      <c r="L68" s="1" t="s">
        <v>70</v>
      </c>
      <c r="N68" s="2"/>
      <c r="O68" s="4"/>
    </row>
    <row r="69" customFormat="1" customHeight="1" spans="3:15">
      <c r="C69" s="1">
        <v>1034</v>
      </c>
      <c r="D69" s="1">
        <v>4</v>
      </c>
      <c r="E69" s="4">
        <v>61000032</v>
      </c>
      <c r="F69" s="4">
        <v>2</v>
      </c>
      <c r="G69" s="4">
        <v>400</v>
      </c>
      <c r="H69" s="4">
        <v>1000</v>
      </c>
      <c r="I69" s="4">
        <v>10</v>
      </c>
      <c r="J69" s="4">
        <v>0</v>
      </c>
      <c r="K69" s="4">
        <v>0</v>
      </c>
      <c r="L69" s="5" t="s">
        <v>71</v>
      </c>
      <c r="N69" s="2"/>
      <c r="O69" s="4"/>
    </row>
    <row r="70" customFormat="1" customHeight="1" spans="3:15">
      <c r="C70" s="1"/>
      <c r="D70" s="1"/>
      <c r="E70" s="4"/>
      <c r="F70" s="4"/>
      <c r="G70" s="4"/>
      <c r="H70" s="4"/>
      <c r="I70" s="4"/>
      <c r="J70" s="4"/>
      <c r="K70" s="4"/>
      <c r="L70" s="1"/>
      <c r="N70" s="2"/>
      <c r="O70" s="4"/>
    </row>
    <row r="71" customFormat="1" customHeight="1" spans="3:15">
      <c r="C71" s="1">
        <v>1035</v>
      </c>
      <c r="D71" s="1">
        <v>5</v>
      </c>
      <c r="E71" s="4">
        <v>4032</v>
      </c>
      <c r="F71" s="4">
        <v>150</v>
      </c>
      <c r="G71" s="4">
        <v>50</v>
      </c>
      <c r="H71" s="4">
        <v>1000</v>
      </c>
      <c r="I71" s="4">
        <v>10</v>
      </c>
      <c r="J71" s="4">
        <v>0</v>
      </c>
      <c r="K71" s="4">
        <v>0</v>
      </c>
      <c r="L71" s="1" t="s">
        <v>72</v>
      </c>
      <c r="N71" s="2"/>
      <c r="O71" s="4"/>
    </row>
    <row r="72" s="2" customFormat="1" customHeight="1" spans="3:15">
      <c r="C72" s="1">
        <v>1036</v>
      </c>
      <c r="D72" s="1">
        <v>5</v>
      </c>
      <c r="E72" s="4">
        <v>61000033</v>
      </c>
      <c r="F72" s="4">
        <v>2</v>
      </c>
      <c r="G72" s="4">
        <v>50</v>
      </c>
      <c r="H72" s="4">
        <v>400</v>
      </c>
      <c r="I72" s="4">
        <v>10</v>
      </c>
      <c r="J72" s="4">
        <v>0</v>
      </c>
      <c r="K72" s="4">
        <v>0</v>
      </c>
      <c r="L72" s="1" t="s">
        <v>73</v>
      </c>
      <c r="O72" s="4"/>
    </row>
    <row r="73" s="1" customFormat="1" customHeight="1" spans="3:15">
      <c r="C73" s="1">
        <v>1037</v>
      </c>
      <c r="D73" s="1">
        <v>5</v>
      </c>
      <c r="E73" s="4">
        <v>61000034</v>
      </c>
      <c r="F73" s="4">
        <v>2</v>
      </c>
      <c r="G73" s="4">
        <v>50</v>
      </c>
      <c r="H73" s="4">
        <v>400</v>
      </c>
      <c r="I73" s="4">
        <v>10</v>
      </c>
      <c r="J73" s="4">
        <v>0</v>
      </c>
      <c r="K73" s="4">
        <v>0</v>
      </c>
      <c r="L73" s="1" t="s">
        <v>74</v>
      </c>
      <c r="N73" s="2"/>
      <c r="O73" s="4"/>
    </row>
    <row r="74" s="2" customFormat="1" customHeight="1" spans="3:15">
      <c r="C74" s="1">
        <v>1038</v>
      </c>
      <c r="D74" s="1">
        <v>5</v>
      </c>
      <c r="E74" s="4">
        <v>61000035</v>
      </c>
      <c r="F74" s="4">
        <v>2</v>
      </c>
      <c r="G74" s="4">
        <v>150</v>
      </c>
      <c r="H74" s="4">
        <v>450</v>
      </c>
      <c r="I74" s="4">
        <v>10</v>
      </c>
      <c r="J74" s="4">
        <v>0</v>
      </c>
      <c r="K74" s="4">
        <v>0</v>
      </c>
      <c r="L74" s="1" t="s">
        <v>75</v>
      </c>
      <c r="O74" s="4"/>
    </row>
    <row r="75" s="2" customFormat="1" customHeight="1" spans="3:15">
      <c r="C75" s="1">
        <v>1039</v>
      </c>
      <c r="D75" s="1">
        <v>5</v>
      </c>
      <c r="E75" s="4">
        <v>61000036</v>
      </c>
      <c r="F75" s="4">
        <v>2</v>
      </c>
      <c r="G75" s="4">
        <v>150</v>
      </c>
      <c r="H75" s="4">
        <v>450</v>
      </c>
      <c r="I75" s="4">
        <v>10</v>
      </c>
      <c r="J75" s="4">
        <v>0</v>
      </c>
      <c r="K75" s="4">
        <v>0</v>
      </c>
      <c r="L75" s="1" t="s">
        <v>76</v>
      </c>
      <c r="O75" s="4"/>
    </row>
    <row r="76" s="1" customFormat="1" customHeight="1" spans="3:15">
      <c r="C76" s="1">
        <v>1040</v>
      </c>
      <c r="D76" s="1">
        <v>5</v>
      </c>
      <c r="E76" s="4">
        <v>61000037</v>
      </c>
      <c r="F76" s="4">
        <v>2</v>
      </c>
      <c r="G76" s="4">
        <v>300</v>
      </c>
      <c r="H76" s="4">
        <v>650</v>
      </c>
      <c r="I76" s="4">
        <v>10</v>
      </c>
      <c r="J76" s="4">
        <v>0</v>
      </c>
      <c r="K76" s="4">
        <v>0</v>
      </c>
      <c r="L76" s="1" t="s">
        <v>77</v>
      </c>
      <c r="N76" s="2"/>
      <c r="O76" s="4"/>
    </row>
    <row r="77" s="1" customFormat="1" customHeight="1" spans="3:15">
      <c r="C77" s="1">
        <v>1041</v>
      </c>
      <c r="D77" s="1">
        <v>5</v>
      </c>
      <c r="E77" s="4">
        <v>61000038</v>
      </c>
      <c r="F77" s="4">
        <v>2</v>
      </c>
      <c r="G77" s="4">
        <v>300</v>
      </c>
      <c r="H77" s="4">
        <v>650</v>
      </c>
      <c r="I77" s="4">
        <v>10</v>
      </c>
      <c r="J77" s="4">
        <v>0</v>
      </c>
      <c r="K77" s="4">
        <v>0</v>
      </c>
      <c r="L77" s="1" t="s">
        <v>78</v>
      </c>
      <c r="N77" s="2"/>
      <c r="O77" s="4"/>
    </row>
    <row r="78" s="2" customFormat="1" customHeight="1" spans="3:15">
      <c r="C78" s="1">
        <v>1042</v>
      </c>
      <c r="D78" s="1">
        <v>5</v>
      </c>
      <c r="E78" s="4">
        <v>61000039</v>
      </c>
      <c r="F78" s="4">
        <v>2</v>
      </c>
      <c r="G78" s="4">
        <v>400</v>
      </c>
      <c r="H78" s="4">
        <v>1000</v>
      </c>
      <c r="I78" s="4">
        <v>10</v>
      </c>
      <c r="J78" s="4">
        <v>0</v>
      </c>
      <c r="K78" s="4">
        <v>0</v>
      </c>
      <c r="L78" s="1" t="s">
        <v>79</v>
      </c>
      <c r="M78" s="1"/>
      <c r="N78" s="2"/>
      <c r="O78" s="4"/>
    </row>
    <row r="79" s="1" customFormat="1" customHeight="1" spans="3:15">
      <c r="C79" s="1">
        <v>1043</v>
      </c>
      <c r="D79" s="1">
        <v>5</v>
      </c>
      <c r="E79" s="4">
        <v>61000040</v>
      </c>
      <c r="F79" s="4">
        <v>2</v>
      </c>
      <c r="G79" s="4">
        <v>400</v>
      </c>
      <c r="H79" s="4">
        <v>1000</v>
      </c>
      <c r="I79" s="4">
        <v>10</v>
      </c>
      <c r="J79" s="4">
        <v>0</v>
      </c>
      <c r="K79" s="4">
        <v>0</v>
      </c>
      <c r="L79" s="5" t="s">
        <v>80</v>
      </c>
      <c r="N79" s="2"/>
      <c r="O79" s="4"/>
    </row>
    <row r="80" s="1" customFormat="1" customHeight="1" spans="3:15">
      <c r="N80" s="2"/>
      <c r="O80" s="4"/>
    </row>
    <row r="81" s="1" customFormat="1" customHeight="1" spans="3:15">
      <c r="C81" s="1">
        <v>1044</v>
      </c>
      <c r="D81" s="1">
        <v>6</v>
      </c>
      <c r="E81" s="4">
        <v>4055</v>
      </c>
      <c r="F81" s="4">
        <v>150</v>
      </c>
      <c r="G81" s="4">
        <v>50</v>
      </c>
      <c r="H81" s="4">
        <v>1000</v>
      </c>
      <c r="I81" s="4">
        <v>10</v>
      </c>
      <c r="J81" s="4">
        <v>0</v>
      </c>
      <c r="K81" s="4">
        <v>0</v>
      </c>
      <c r="L81" s="1" t="s">
        <v>81</v>
      </c>
      <c r="N81" s="2"/>
      <c r="O81" s="4"/>
    </row>
    <row r="82" s="1" customFormat="1" customHeight="1" spans="3:15">
      <c r="C82" s="1">
        <v>1045</v>
      </c>
      <c r="D82" s="1">
        <v>6</v>
      </c>
      <c r="E82" s="4">
        <v>61000041</v>
      </c>
      <c r="F82" s="4">
        <v>1</v>
      </c>
      <c r="G82" s="4">
        <v>50</v>
      </c>
      <c r="H82" s="4">
        <v>400</v>
      </c>
      <c r="I82" s="4">
        <v>10</v>
      </c>
      <c r="J82" s="4">
        <v>0</v>
      </c>
      <c r="K82" s="4">
        <v>0</v>
      </c>
      <c r="L82" s="1" t="s">
        <v>82</v>
      </c>
      <c r="N82" s="2"/>
      <c r="O82" s="4"/>
    </row>
    <row r="83" s="1" customFormat="1" customHeight="1" spans="3:15">
      <c r="C83" s="1">
        <v>1046</v>
      </c>
      <c r="D83" s="1">
        <v>6</v>
      </c>
      <c r="E83" s="4">
        <v>61000042</v>
      </c>
      <c r="F83" s="4">
        <v>1</v>
      </c>
      <c r="G83" s="4">
        <v>50</v>
      </c>
      <c r="H83" s="4">
        <v>400</v>
      </c>
      <c r="I83" s="4">
        <v>10</v>
      </c>
      <c r="J83" s="4">
        <v>0</v>
      </c>
      <c r="K83" s="4">
        <v>0</v>
      </c>
      <c r="L83" s="1" t="s">
        <v>83</v>
      </c>
      <c r="N83" s="2"/>
      <c r="O83" s="4"/>
    </row>
    <row r="84" s="1" customFormat="1" customHeight="1" spans="3:15">
      <c r="C84" s="1">
        <v>1047</v>
      </c>
      <c r="D84" s="1">
        <v>6</v>
      </c>
      <c r="E84" s="4">
        <v>61000043</v>
      </c>
      <c r="F84" s="4">
        <v>1</v>
      </c>
      <c r="G84" s="4">
        <v>150</v>
      </c>
      <c r="H84" s="4">
        <v>450</v>
      </c>
      <c r="I84" s="4">
        <v>10</v>
      </c>
      <c r="J84" s="4">
        <v>0</v>
      </c>
      <c r="K84" s="4">
        <v>0</v>
      </c>
      <c r="L84" s="1" t="s">
        <v>84</v>
      </c>
      <c r="N84" s="2"/>
      <c r="O84" s="4"/>
    </row>
    <row r="85" s="1" customFormat="1" customHeight="1" spans="3:15">
      <c r="C85" s="1">
        <v>1048</v>
      </c>
      <c r="D85" s="1">
        <v>6</v>
      </c>
      <c r="E85" s="4">
        <v>61000044</v>
      </c>
      <c r="F85" s="4">
        <v>1</v>
      </c>
      <c r="G85" s="4">
        <v>150</v>
      </c>
      <c r="H85" s="4">
        <v>450</v>
      </c>
      <c r="I85" s="4">
        <v>10</v>
      </c>
      <c r="J85" s="4">
        <v>0</v>
      </c>
      <c r="K85" s="4">
        <v>0</v>
      </c>
      <c r="L85" s="1" t="s">
        <v>85</v>
      </c>
      <c r="N85" s="2"/>
      <c r="O85" s="4"/>
    </row>
    <row r="86" s="1" customFormat="1" customHeight="1" spans="3:15">
      <c r="C86" s="1">
        <v>1049</v>
      </c>
      <c r="D86" s="1">
        <v>6</v>
      </c>
      <c r="E86" s="4">
        <v>61000045</v>
      </c>
      <c r="F86" s="4">
        <v>1</v>
      </c>
      <c r="G86" s="4">
        <v>300</v>
      </c>
      <c r="H86" s="4">
        <v>650</v>
      </c>
      <c r="I86" s="4">
        <v>10</v>
      </c>
      <c r="J86" s="4">
        <v>0</v>
      </c>
      <c r="K86" s="4">
        <v>0</v>
      </c>
      <c r="L86" s="1" t="s">
        <v>86</v>
      </c>
      <c r="N86" s="2"/>
      <c r="O86" s="4"/>
    </row>
    <row r="87" s="1" customFormat="1" customHeight="1" spans="3:15">
      <c r="C87" s="1">
        <v>1050</v>
      </c>
      <c r="D87" s="1">
        <v>6</v>
      </c>
      <c r="E87" s="4">
        <v>61000046</v>
      </c>
      <c r="F87" s="4">
        <v>1</v>
      </c>
      <c r="G87" s="4">
        <v>300</v>
      </c>
      <c r="H87" s="4">
        <v>650</v>
      </c>
      <c r="I87" s="4">
        <v>10</v>
      </c>
      <c r="J87" s="4">
        <v>0</v>
      </c>
      <c r="K87" s="4">
        <v>0</v>
      </c>
      <c r="L87" s="1" t="s">
        <v>87</v>
      </c>
      <c r="N87" s="2"/>
      <c r="O87" s="4"/>
    </row>
    <row r="88" s="1" customFormat="1" customHeight="1" spans="3:15">
      <c r="C88" s="1">
        <v>1051</v>
      </c>
      <c r="D88" s="1">
        <v>6</v>
      </c>
      <c r="E88" s="4">
        <v>61000047</v>
      </c>
      <c r="F88" s="4">
        <v>1</v>
      </c>
      <c r="G88" s="4">
        <v>400</v>
      </c>
      <c r="H88" s="4">
        <v>1000</v>
      </c>
      <c r="I88" s="4">
        <v>10</v>
      </c>
      <c r="J88" s="4">
        <v>0</v>
      </c>
      <c r="K88" s="4">
        <v>0</v>
      </c>
      <c r="L88" s="1" t="s">
        <v>88</v>
      </c>
      <c r="N88" s="2"/>
      <c r="O88" s="4"/>
    </row>
    <row r="89" s="1" customFormat="1" customHeight="1" spans="3:15">
      <c r="C89" s="1">
        <v>1052</v>
      </c>
      <c r="D89" s="1">
        <v>6</v>
      </c>
      <c r="E89" s="4">
        <v>61000048</v>
      </c>
      <c r="F89" s="4">
        <v>1</v>
      </c>
      <c r="G89" s="4">
        <v>400</v>
      </c>
      <c r="H89" s="4">
        <v>1000</v>
      </c>
      <c r="I89" s="4">
        <v>10</v>
      </c>
      <c r="J89" s="4">
        <v>0</v>
      </c>
      <c r="K89" s="4">
        <v>0</v>
      </c>
      <c r="L89" s="5" t="s">
        <v>89</v>
      </c>
      <c r="N89" s="2"/>
      <c r="O89" s="4"/>
    </row>
    <row r="90" s="1" customFormat="1" customHeight="1" spans="3:15">
      <c r="N90" s="2"/>
      <c r="O90" s="4"/>
    </row>
    <row r="91" s="1" customFormat="1" customHeight="1" spans="3:15">
      <c r="C91" s="1">
        <v>1053</v>
      </c>
      <c r="D91" s="1">
        <v>7</v>
      </c>
      <c r="E91" s="4">
        <v>4056</v>
      </c>
      <c r="F91" s="4">
        <v>150</v>
      </c>
      <c r="G91" s="4">
        <v>50</v>
      </c>
      <c r="H91" s="4">
        <v>1000</v>
      </c>
      <c r="I91" s="4">
        <v>10</v>
      </c>
      <c r="J91" s="4">
        <v>0</v>
      </c>
      <c r="K91" s="4">
        <v>0</v>
      </c>
      <c r="L91" s="1" t="s">
        <v>90</v>
      </c>
      <c r="N91" s="2"/>
      <c r="O91" s="4"/>
    </row>
    <row r="92" s="1" customFormat="1" customHeight="1" spans="3:15">
      <c r="C92" s="1">
        <v>1054</v>
      </c>
      <c r="D92" s="1">
        <v>7</v>
      </c>
      <c r="E92" s="4">
        <v>61000049</v>
      </c>
      <c r="F92" s="4">
        <v>1</v>
      </c>
      <c r="G92" s="4">
        <v>50</v>
      </c>
      <c r="H92" s="4">
        <v>400</v>
      </c>
      <c r="I92" s="4">
        <v>10</v>
      </c>
      <c r="J92" s="4">
        <v>0</v>
      </c>
      <c r="K92" s="4">
        <v>0</v>
      </c>
      <c r="L92" s="1" t="s">
        <v>91</v>
      </c>
      <c r="N92" s="2"/>
      <c r="O92" s="4"/>
    </row>
    <row r="93" s="1" customFormat="1" customHeight="1" spans="3:15">
      <c r="C93" s="1">
        <v>1055</v>
      </c>
      <c r="D93" s="1">
        <v>7</v>
      </c>
      <c r="E93" s="4">
        <v>61000050</v>
      </c>
      <c r="F93" s="4">
        <v>1</v>
      </c>
      <c r="G93" s="4">
        <v>50</v>
      </c>
      <c r="H93" s="4">
        <v>400</v>
      </c>
      <c r="I93" s="4">
        <v>10</v>
      </c>
      <c r="J93" s="4">
        <v>0</v>
      </c>
      <c r="K93" s="4">
        <v>0</v>
      </c>
      <c r="L93" s="1" t="s">
        <v>92</v>
      </c>
      <c r="N93" s="2"/>
      <c r="O93" s="4"/>
    </row>
    <row r="94" s="1" customFormat="1" customHeight="1" spans="3:15">
      <c r="C94" s="1">
        <v>1056</v>
      </c>
      <c r="D94" s="1">
        <v>7</v>
      </c>
      <c r="E94" s="4">
        <v>61000051</v>
      </c>
      <c r="F94" s="4">
        <v>1</v>
      </c>
      <c r="G94" s="4">
        <v>150</v>
      </c>
      <c r="H94" s="4">
        <v>450</v>
      </c>
      <c r="I94" s="4">
        <v>10</v>
      </c>
      <c r="J94" s="4">
        <v>0</v>
      </c>
      <c r="K94" s="4">
        <v>0</v>
      </c>
      <c r="L94" s="1" t="s">
        <v>93</v>
      </c>
      <c r="N94" s="2"/>
      <c r="O94" s="4"/>
    </row>
    <row r="95" s="1" customFormat="1" customHeight="1" spans="3:15">
      <c r="C95" s="1">
        <v>1057</v>
      </c>
      <c r="D95" s="1">
        <v>7</v>
      </c>
      <c r="E95" s="4">
        <v>61000052</v>
      </c>
      <c r="F95" s="4">
        <v>1</v>
      </c>
      <c r="G95" s="4">
        <v>150</v>
      </c>
      <c r="H95" s="4">
        <v>450</v>
      </c>
      <c r="I95" s="4">
        <v>10</v>
      </c>
      <c r="J95" s="4">
        <v>0</v>
      </c>
      <c r="K95" s="4">
        <v>0</v>
      </c>
      <c r="L95" s="1" t="s">
        <v>94</v>
      </c>
      <c r="N95" s="2"/>
      <c r="O95" s="4"/>
    </row>
    <row r="96" s="1" customFormat="1" customHeight="1" spans="3:15">
      <c r="C96" s="1">
        <v>1058</v>
      </c>
      <c r="D96" s="1">
        <v>7</v>
      </c>
      <c r="E96" s="4">
        <v>61000053</v>
      </c>
      <c r="F96" s="4">
        <v>1</v>
      </c>
      <c r="G96" s="4">
        <v>300</v>
      </c>
      <c r="H96" s="4">
        <v>650</v>
      </c>
      <c r="I96" s="4">
        <v>10</v>
      </c>
      <c r="J96" s="4">
        <v>0</v>
      </c>
      <c r="K96" s="4">
        <v>0</v>
      </c>
      <c r="L96" s="1" t="s">
        <v>95</v>
      </c>
      <c r="N96" s="2"/>
      <c r="O96" s="4"/>
    </row>
    <row r="97" s="1" customFormat="1" customHeight="1" spans="3:15">
      <c r="C97" s="1">
        <v>1059</v>
      </c>
      <c r="D97" s="1">
        <v>7</v>
      </c>
      <c r="E97" s="4">
        <v>61000054</v>
      </c>
      <c r="F97" s="4">
        <v>1</v>
      </c>
      <c r="G97" s="4">
        <v>300</v>
      </c>
      <c r="H97" s="4">
        <v>650</v>
      </c>
      <c r="I97" s="4">
        <v>10</v>
      </c>
      <c r="J97" s="4">
        <v>0</v>
      </c>
      <c r="K97" s="4">
        <v>0</v>
      </c>
      <c r="L97" s="1" t="s">
        <v>96</v>
      </c>
      <c r="N97" s="2"/>
      <c r="O97" s="4"/>
    </row>
    <row r="98" s="1" customFormat="1" customHeight="1" spans="3:15">
      <c r="C98" s="1">
        <v>1060</v>
      </c>
      <c r="D98" s="1">
        <v>7</v>
      </c>
      <c r="E98" s="4">
        <v>61000055</v>
      </c>
      <c r="F98" s="4">
        <v>1</v>
      </c>
      <c r="G98" s="4">
        <v>400</v>
      </c>
      <c r="H98" s="4">
        <v>1000</v>
      </c>
      <c r="I98" s="4">
        <v>10</v>
      </c>
      <c r="J98" s="4">
        <v>0</v>
      </c>
      <c r="K98" s="4">
        <v>0</v>
      </c>
      <c r="L98" s="1" t="s">
        <v>97</v>
      </c>
      <c r="N98" s="2"/>
      <c r="O98" s="4"/>
    </row>
    <row r="99" s="1" customFormat="1" customHeight="1" spans="3:15">
      <c r="C99" s="1">
        <v>1061</v>
      </c>
      <c r="D99" s="1">
        <v>7</v>
      </c>
      <c r="E99" s="4">
        <v>61000056</v>
      </c>
      <c r="F99" s="4">
        <v>1</v>
      </c>
      <c r="G99" s="4">
        <v>400</v>
      </c>
      <c r="H99" s="4">
        <v>1000</v>
      </c>
      <c r="I99" s="4">
        <v>10</v>
      </c>
      <c r="J99" s="4">
        <v>0</v>
      </c>
      <c r="K99" s="4">
        <v>0</v>
      </c>
      <c r="L99" s="5" t="s">
        <v>98</v>
      </c>
      <c r="N99" s="2"/>
      <c r="O99" s="4"/>
    </row>
    <row r="100" s="1" customFormat="1" customHeight="1" spans="3:15">
      <c r="N100" s="2"/>
      <c r="O100" s="4"/>
    </row>
    <row r="101" s="1" customFormat="1" customHeight="1" spans="3:15">
      <c r="C101" s="1">
        <v>1062</v>
      </c>
      <c r="D101" s="1">
        <v>8</v>
      </c>
      <c r="E101" s="4">
        <v>4057</v>
      </c>
      <c r="F101" s="4">
        <v>150</v>
      </c>
      <c r="G101" s="4">
        <v>50</v>
      </c>
      <c r="H101" s="4">
        <v>1000</v>
      </c>
      <c r="I101" s="4">
        <v>10</v>
      </c>
      <c r="J101" s="4">
        <v>0</v>
      </c>
      <c r="K101" s="4">
        <v>0</v>
      </c>
      <c r="L101" s="1" t="s">
        <v>99</v>
      </c>
      <c r="N101" s="2"/>
      <c r="O101" s="4"/>
    </row>
    <row r="102" s="1" customFormat="1" customHeight="1" spans="3:15">
      <c r="C102" s="1">
        <v>1063</v>
      </c>
      <c r="D102" s="1">
        <v>8</v>
      </c>
      <c r="E102" s="4">
        <v>61000057</v>
      </c>
      <c r="F102" s="4">
        <v>1</v>
      </c>
      <c r="G102" s="4">
        <v>50</v>
      </c>
      <c r="H102" s="4">
        <v>400</v>
      </c>
      <c r="I102" s="4">
        <v>10</v>
      </c>
      <c r="J102" s="4">
        <v>0</v>
      </c>
      <c r="K102" s="4">
        <v>0</v>
      </c>
      <c r="L102" s="1" t="s">
        <v>100</v>
      </c>
      <c r="N102" s="2"/>
      <c r="O102" s="4"/>
    </row>
    <row r="103" s="1" customFormat="1" customHeight="1" spans="3:15">
      <c r="C103" s="1">
        <v>1064</v>
      </c>
      <c r="D103" s="1">
        <v>8</v>
      </c>
      <c r="E103" s="4">
        <v>61000058</v>
      </c>
      <c r="F103" s="4">
        <v>1</v>
      </c>
      <c r="G103" s="4">
        <v>50</v>
      </c>
      <c r="H103" s="4">
        <v>400</v>
      </c>
      <c r="I103" s="4">
        <v>10</v>
      </c>
      <c r="J103" s="4">
        <v>0</v>
      </c>
      <c r="K103" s="4">
        <v>0</v>
      </c>
      <c r="L103" s="1" t="s">
        <v>101</v>
      </c>
      <c r="N103" s="2"/>
      <c r="O103" s="4"/>
    </row>
    <row r="104" s="1" customFormat="1" customHeight="1" spans="3:15">
      <c r="C104" s="1">
        <v>1065</v>
      </c>
      <c r="D104" s="1">
        <v>8</v>
      </c>
      <c r="E104" s="4">
        <v>61000059</v>
      </c>
      <c r="F104" s="4">
        <v>1</v>
      </c>
      <c r="G104" s="4">
        <v>150</v>
      </c>
      <c r="H104" s="4">
        <v>450</v>
      </c>
      <c r="I104" s="4">
        <v>10</v>
      </c>
      <c r="J104" s="4">
        <v>0</v>
      </c>
      <c r="K104" s="4">
        <v>0</v>
      </c>
      <c r="L104" s="1" t="s">
        <v>102</v>
      </c>
      <c r="N104" s="2"/>
      <c r="O104" s="4"/>
    </row>
    <row r="105" s="1" customFormat="1" customHeight="1" spans="3:15">
      <c r="C105" s="1">
        <v>1066</v>
      </c>
      <c r="D105" s="1">
        <v>8</v>
      </c>
      <c r="E105" s="4">
        <v>61000060</v>
      </c>
      <c r="F105" s="4">
        <v>1</v>
      </c>
      <c r="G105" s="4">
        <v>150</v>
      </c>
      <c r="H105" s="4">
        <v>450</v>
      </c>
      <c r="I105" s="4">
        <v>10</v>
      </c>
      <c r="J105" s="4">
        <v>0</v>
      </c>
      <c r="K105" s="4">
        <v>0</v>
      </c>
      <c r="L105" s="1" t="s">
        <v>103</v>
      </c>
      <c r="N105" s="2"/>
      <c r="O105" s="4"/>
    </row>
    <row r="106" s="1" customFormat="1" customHeight="1" spans="3:15">
      <c r="C106" s="1">
        <v>1067</v>
      </c>
      <c r="D106" s="1">
        <v>8</v>
      </c>
      <c r="E106" s="4">
        <v>61000061</v>
      </c>
      <c r="F106" s="4">
        <v>1</v>
      </c>
      <c r="G106" s="4">
        <v>300</v>
      </c>
      <c r="H106" s="4">
        <v>650</v>
      </c>
      <c r="I106" s="4">
        <v>10</v>
      </c>
      <c r="J106" s="4">
        <v>0</v>
      </c>
      <c r="K106" s="4">
        <v>0</v>
      </c>
      <c r="L106" s="1" t="s">
        <v>104</v>
      </c>
      <c r="N106" s="2"/>
      <c r="O106" s="4"/>
    </row>
    <row r="107" s="1" customFormat="1" customHeight="1" spans="3:15">
      <c r="C107" s="1">
        <v>1068</v>
      </c>
      <c r="D107" s="1">
        <v>8</v>
      </c>
      <c r="E107" s="4">
        <v>61000062</v>
      </c>
      <c r="F107" s="4">
        <v>1</v>
      </c>
      <c r="G107" s="4">
        <v>300</v>
      </c>
      <c r="H107" s="4">
        <v>650</v>
      </c>
      <c r="I107" s="4">
        <v>10</v>
      </c>
      <c r="J107" s="4">
        <v>0</v>
      </c>
      <c r="K107" s="4">
        <v>0</v>
      </c>
      <c r="L107" s="1" t="s">
        <v>105</v>
      </c>
      <c r="N107" s="2"/>
      <c r="O107" s="4"/>
    </row>
    <row r="108" s="1" customFormat="1" customHeight="1" spans="3:15">
      <c r="C108" s="1">
        <v>1069</v>
      </c>
      <c r="D108" s="1">
        <v>8</v>
      </c>
      <c r="E108" s="4">
        <v>61000063</v>
      </c>
      <c r="F108" s="4">
        <v>1</v>
      </c>
      <c r="G108" s="4">
        <v>400</v>
      </c>
      <c r="H108" s="4">
        <v>1000</v>
      </c>
      <c r="I108" s="4">
        <v>10</v>
      </c>
      <c r="J108" s="4">
        <v>0</v>
      </c>
      <c r="K108" s="4">
        <v>0</v>
      </c>
      <c r="L108" s="1" t="s">
        <v>106</v>
      </c>
      <c r="N108" s="2"/>
      <c r="O108" s="4"/>
    </row>
    <row r="109" s="1" customFormat="1" customHeight="1" spans="3:15">
      <c r="C109" s="1">
        <v>1070</v>
      </c>
      <c r="D109" s="1">
        <v>8</v>
      </c>
      <c r="E109" s="4">
        <v>61000064</v>
      </c>
      <c r="F109" s="4">
        <v>1</v>
      </c>
      <c r="G109" s="4">
        <v>400</v>
      </c>
      <c r="H109" s="4">
        <v>1000</v>
      </c>
      <c r="I109" s="4">
        <v>10</v>
      </c>
      <c r="J109" s="4">
        <v>0</v>
      </c>
      <c r="K109" s="4">
        <v>0</v>
      </c>
      <c r="L109" s="5" t="s">
        <v>107</v>
      </c>
      <c r="N109" s="2"/>
      <c r="O109" s="4"/>
    </row>
    <row r="110" s="1" customFormat="1" customHeight="1" spans="3:15">
      <c r="E110" s="4"/>
      <c r="F110" s="4"/>
      <c r="G110" s="4"/>
      <c r="H110" s="4"/>
      <c r="I110" s="4"/>
      <c r="J110" s="4"/>
      <c r="K110" s="4"/>
      <c r="L110" s="5"/>
      <c r="N110" s="2"/>
      <c r="O110" s="4"/>
    </row>
    <row r="111" s="1" customFormat="1" customHeight="1" spans="3:15">
      <c r="C111" s="1">
        <v>1071</v>
      </c>
      <c r="D111" s="1">
        <v>9</v>
      </c>
      <c r="E111" s="4">
        <v>4058</v>
      </c>
      <c r="F111" s="4">
        <v>150</v>
      </c>
      <c r="G111" s="4">
        <v>50</v>
      </c>
      <c r="H111" s="4">
        <v>1000</v>
      </c>
      <c r="I111" s="4">
        <v>10</v>
      </c>
      <c r="J111" s="4">
        <v>0</v>
      </c>
      <c r="K111" s="4">
        <v>0</v>
      </c>
      <c r="L111" s="1" t="s">
        <v>108</v>
      </c>
      <c r="N111" s="2"/>
      <c r="O111" s="4"/>
    </row>
    <row r="112" customHeight="1" spans="3:15">
      <c r="C112" s="1">
        <v>1072</v>
      </c>
      <c r="D112" s="1">
        <v>9</v>
      </c>
      <c r="E112" s="4">
        <v>61000065</v>
      </c>
      <c r="F112" s="4">
        <v>1</v>
      </c>
      <c r="G112" s="4">
        <v>50</v>
      </c>
      <c r="H112" s="4">
        <v>400</v>
      </c>
      <c r="I112" s="4">
        <v>10</v>
      </c>
      <c r="J112" s="4">
        <v>0</v>
      </c>
      <c r="K112" s="4">
        <v>0</v>
      </c>
      <c r="L112" s="1" t="s">
        <v>109</v>
      </c>
    </row>
    <row r="113" customHeight="1" spans="3:12">
      <c r="C113" s="1">
        <v>1073</v>
      </c>
      <c r="D113" s="1">
        <v>9</v>
      </c>
      <c r="E113" s="4">
        <v>61000066</v>
      </c>
      <c r="F113" s="4">
        <v>1</v>
      </c>
      <c r="G113" s="4">
        <v>50</v>
      </c>
      <c r="H113" s="4">
        <v>400</v>
      </c>
      <c r="I113" s="4">
        <v>10</v>
      </c>
      <c r="J113" s="4">
        <v>0</v>
      </c>
      <c r="K113" s="4">
        <v>0</v>
      </c>
      <c r="L113" s="1" t="s">
        <v>110</v>
      </c>
    </row>
    <row r="114" customHeight="1" spans="3:12">
      <c r="C114" s="1">
        <v>1074</v>
      </c>
      <c r="D114" s="1">
        <v>9</v>
      </c>
      <c r="E114" s="4">
        <v>61000067</v>
      </c>
      <c r="F114" s="4">
        <v>1</v>
      </c>
      <c r="G114" s="4">
        <v>150</v>
      </c>
      <c r="H114" s="4">
        <v>450</v>
      </c>
      <c r="I114" s="4">
        <v>10</v>
      </c>
      <c r="J114" s="4">
        <v>0</v>
      </c>
      <c r="K114" s="4">
        <v>0</v>
      </c>
      <c r="L114" s="1" t="s">
        <v>111</v>
      </c>
    </row>
    <row r="115" customHeight="1" spans="3:12">
      <c r="C115" s="1">
        <v>1075</v>
      </c>
      <c r="D115" s="1">
        <v>9</v>
      </c>
      <c r="E115" s="4">
        <v>61000068</v>
      </c>
      <c r="F115" s="4">
        <v>1</v>
      </c>
      <c r="G115" s="4">
        <v>150</v>
      </c>
      <c r="H115" s="4">
        <v>450</v>
      </c>
      <c r="I115" s="4">
        <v>10</v>
      </c>
      <c r="J115" s="4">
        <v>0</v>
      </c>
      <c r="K115" s="4">
        <v>0</v>
      </c>
      <c r="L115" s="1" t="s">
        <v>112</v>
      </c>
    </row>
    <row r="116" customHeight="1" spans="3:12">
      <c r="C116" s="1">
        <v>1076</v>
      </c>
      <c r="D116" s="1">
        <v>9</v>
      </c>
      <c r="E116" s="4">
        <v>61000069</v>
      </c>
      <c r="F116" s="4">
        <v>1</v>
      </c>
      <c r="G116" s="4">
        <v>300</v>
      </c>
      <c r="H116" s="4">
        <v>650</v>
      </c>
      <c r="I116" s="4">
        <v>10</v>
      </c>
      <c r="J116" s="4">
        <v>0</v>
      </c>
      <c r="K116" s="4">
        <v>0</v>
      </c>
      <c r="L116" s="1" t="s">
        <v>113</v>
      </c>
    </row>
    <row r="117" customHeight="1" spans="3:12">
      <c r="C117" s="1">
        <v>1077</v>
      </c>
      <c r="D117" s="1">
        <v>9</v>
      </c>
      <c r="E117" s="4">
        <v>61000070</v>
      </c>
      <c r="F117" s="4">
        <v>1</v>
      </c>
      <c r="G117" s="4">
        <v>300</v>
      </c>
      <c r="H117" s="4">
        <v>650</v>
      </c>
      <c r="I117" s="4">
        <v>10</v>
      </c>
      <c r="J117" s="4">
        <v>0</v>
      </c>
      <c r="K117" s="4">
        <v>0</v>
      </c>
      <c r="L117" s="1" t="s">
        <v>114</v>
      </c>
    </row>
    <row r="118" customHeight="1" spans="3:12">
      <c r="C118" s="1">
        <v>1078</v>
      </c>
      <c r="D118" s="1">
        <v>9</v>
      </c>
      <c r="E118" s="4">
        <v>61000071</v>
      </c>
      <c r="F118" s="4">
        <v>1</v>
      </c>
      <c r="G118" s="4">
        <v>400</v>
      </c>
      <c r="H118" s="4">
        <v>1000</v>
      </c>
      <c r="I118" s="4">
        <v>10</v>
      </c>
      <c r="J118" s="4">
        <v>0</v>
      </c>
      <c r="K118" s="4">
        <v>0</v>
      </c>
      <c r="L118" s="1" t="s">
        <v>115</v>
      </c>
    </row>
    <row r="119" customHeight="1" spans="3:12">
      <c r="C119" s="1">
        <v>1079</v>
      </c>
      <c r="D119" s="1">
        <v>9</v>
      </c>
      <c r="E119" s="4">
        <v>61000072</v>
      </c>
      <c r="F119" s="4">
        <v>1</v>
      </c>
      <c r="G119" s="4">
        <v>400</v>
      </c>
      <c r="H119" s="4">
        <v>1000</v>
      </c>
      <c r="I119" s="4">
        <v>10</v>
      </c>
      <c r="J119" s="4">
        <v>0</v>
      </c>
      <c r="K119" s="4">
        <v>0</v>
      </c>
      <c r="L119" s="5" t="s">
        <v>116</v>
      </c>
    </row>
  </sheetData>
  <dataValidations count="1">
    <dataValidation type="custom" allowBlank="1" showErrorMessage="1" errorTitle="拒绝重复输入" error="当前输入的内容，与本区域的其他单元格内容重复。" sqref="L3:L5 C3:E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2026-10-10T03:49:30Z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