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E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属性
2 词条
3 技能</t>
        </r>
      </text>
    </comment>
    <comment ref="F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属性
2 词条
3 技能</t>
        </r>
      </text>
    </comment>
    <comment ref="E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属性
2 词条
3 技能</t>
        </r>
      </text>
    </comment>
    <comment ref="F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属性
2 词条
3 技能</t>
        </r>
      </text>
    </comment>
  </commentList>
</comments>
</file>

<file path=xl/sharedStrings.xml><?xml version="1.0" encoding="utf-8"?>
<sst xmlns="http://schemas.openxmlformats.org/spreadsheetml/2006/main" count="106" uniqueCount="51">
  <si>
    <t>#</t>
  </si>
  <si>
    <t>_id</t>
  </si>
  <si>
    <t>Name</t>
  </si>
  <si>
    <t>StartCycle</t>
  </si>
  <si>
    <t>EndCycle</t>
  </si>
  <si>
    <t>MaxCount</t>
  </si>
  <si>
    <t>AttrId</t>
  </si>
  <si>
    <t>AttrValue</t>
  </si>
  <si>
    <t>SkillId</t>
  </si>
  <si>
    <t>RuneId</t>
  </si>
  <si>
    <t>Memo</t>
  </si>
  <si>
    <t>Rate</t>
  </si>
  <si>
    <t>Id</t>
  </si>
  <si>
    <t>int</t>
  </si>
  <si>
    <t>string</t>
  </si>
  <si>
    <t>攻击(小)</t>
  </si>
  <si>
    <t>提高{0}%攻击(乘法)</t>
  </si>
  <si>
    <t>攻击(中)</t>
  </si>
  <si>
    <t>攻击(大)</t>
  </si>
  <si>
    <t>防御(小)</t>
  </si>
  <si>
    <t>提高{0}%防御(乘法)</t>
  </si>
  <si>
    <t>防御(中)</t>
  </si>
  <si>
    <t>防御(大)</t>
  </si>
  <si>
    <t>生命(小)</t>
  </si>
  <si>
    <t>提高{0}%生命(乘法)</t>
  </si>
  <si>
    <t>生命(中)</t>
  </si>
  <si>
    <t>生命(大)</t>
  </si>
  <si>
    <t>增伤(小)</t>
  </si>
  <si>
    <t>增加{0}%增伤</t>
  </si>
  <si>
    <t>增伤(中)</t>
  </si>
  <si>
    <t>增伤(大)</t>
  </si>
  <si>
    <t>减伤(小)</t>
  </si>
  <si>
    <t>增加{0}%减伤</t>
  </si>
  <si>
    <t>减伤(中)</t>
  </si>
  <si>
    <t>减伤(大)</t>
  </si>
  <si>
    <t>提高{0}%攻击倍率</t>
  </si>
  <si>
    <t>提高{0}%防御倍率</t>
  </si>
  <si>
    <t>韧性(小)</t>
  </si>
  <si>
    <t>提高{0}%韧性倍率</t>
  </si>
  <si>
    <t>韧性(中)</t>
  </si>
  <si>
    <t>韧性(大)</t>
  </si>
  <si>
    <t>提高{0}%生命倍率</t>
  </si>
  <si>
    <t>增加{0}%增伤倍率</t>
  </si>
  <si>
    <t>命中(小)</t>
  </si>
  <si>
    <t>增加{0}%命中</t>
  </si>
  <si>
    <t>命中(中)</t>
  </si>
  <si>
    <t>命中(大)</t>
  </si>
  <si>
    <t>闪避(小)</t>
  </si>
  <si>
    <t>增加{0}%闪避</t>
  </si>
  <si>
    <t>闪避(中)</t>
  </si>
  <si>
    <t>闪避(大)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</si>
</sst>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9"/>
      <name val="等线"/>
      <charset val="134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C42"/>
  <sheetViews>
    <sheetView tabSelected="1" workbookViewId="0">
      <selection activeCell="G49" sqref="G49"/>
    </sheetView>
  </sheetViews>
  <sheetFormatPr defaultColWidth="9" defaultRowHeight="16" customHeight="1"/>
  <cols>
    <col min="1" max="3" width="9" style="2"/>
    <col min="4" max="4" width="12.25" style="2" customWidth="1"/>
    <col min="5" max="7" width="11.875" style="2" customWidth="1"/>
    <col min="8" max="8" width="10.875" style="2" customWidth="1"/>
    <col min="9" max="11" width="13" style="2" customWidth="1"/>
    <col min="12" max="13" width="19" style="2" customWidth="1"/>
    <col min="14" max="14" width="14.25" style="2" customWidth="1"/>
    <col min="15" max="16384" width="9" style="2"/>
  </cols>
  <sheetData>
    <row r="2" customHeight="1" spans="1:29">
      <c r="N2" s="2" t="s">
        <v>0</v>
      </c>
    </row>
    <row r="3" customHeight="1" spans="1:29"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/>
    </row>
    <row r="4" customHeight="1" spans="1:29">
      <c r="C4" s="3" t="s">
        <v>12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/>
    </row>
    <row r="5" customHeight="1" spans="1:29">
      <c r="C5" s="3" t="s">
        <v>13</v>
      </c>
      <c r="D5" s="3" t="s">
        <v>14</v>
      </c>
      <c r="E5" s="3" t="s">
        <v>13</v>
      </c>
      <c r="F5" s="3" t="s">
        <v>13</v>
      </c>
      <c r="G5" s="3" t="s">
        <v>13</v>
      </c>
      <c r="H5" s="3" t="s">
        <v>13</v>
      </c>
      <c r="I5" s="3" t="s">
        <v>13</v>
      </c>
      <c r="J5" s="3" t="s">
        <v>13</v>
      </c>
      <c r="K5" s="3" t="s">
        <v>13</v>
      </c>
      <c r="L5" s="3" t="s">
        <v>14</v>
      </c>
      <c r="M5" s="3" t="s">
        <v>13</v>
      </c>
      <c r="N5" s="3"/>
    </row>
    <row r="6" customHeight="1" spans="1:29">
      <c r="C6" s="2">
        <v>1</v>
      </c>
      <c r="D6" s="2" t="s">
        <v>15</v>
      </c>
      <c r="E6" s="2">
        <v>1</v>
      </c>
      <c r="F6" s="2">
        <v>6</v>
      </c>
      <c r="G6" s="2">
        <v>4</v>
      </c>
      <c r="H6" s="2">
        <v>2001</v>
      </c>
      <c r="I6" s="2">
        <v>10</v>
      </c>
      <c r="J6" s="2">
        <v>0</v>
      </c>
      <c r="K6" s="2">
        <v>0</v>
      </c>
      <c r="L6" s="2" t="s">
        <v>16</v>
      </c>
      <c r="M6" s="2">
        <v>100</v>
      </c>
    </row>
    <row r="7" s="1" customFormat="1" customHeight="1" spans="1:29">
      <c r="A7" s="2"/>
      <c r="B7" s="2"/>
      <c r="C7" s="2">
        <v>2</v>
      </c>
      <c r="D7" s="2" t="s">
        <v>17</v>
      </c>
      <c r="E7" s="2">
        <v>1</v>
      </c>
      <c r="F7" s="2">
        <v>6</v>
      </c>
      <c r="G7" s="2">
        <v>3</v>
      </c>
      <c r="H7" s="2">
        <v>2001</v>
      </c>
      <c r="I7" s="2">
        <v>20</v>
      </c>
      <c r="J7" s="2">
        <v>0</v>
      </c>
      <c r="K7" s="2">
        <v>0</v>
      </c>
      <c r="L7" s="2" t="s">
        <v>16</v>
      </c>
      <c r="M7" s="2">
        <v>100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customHeight="1" spans="1:29">
      <c r="C8" s="2">
        <v>3</v>
      </c>
      <c r="D8" s="2" t="s">
        <v>18</v>
      </c>
      <c r="E8" s="2">
        <v>1</v>
      </c>
      <c r="F8" s="2">
        <v>6</v>
      </c>
      <c r="G8" s="2">
        <v>2</v>
      </c>
      <c r="H8" s="2">
        <v>2001</v>
      </c>
      <c r="I8" s="2">
        <v>30</v>
      </c>
      <c r="J8" s="2">
        <v>0</v>
      </c>
      <c r="K8" s="2">
        <v>0</v>
      </c>
      <c r="L8" s="2" t="s">
        <v>16</v>
      </c>
      <c r="M8" s="2">
        <v>100</v>
      </c>
    </row>
    <row r="9" customHeight="1" spans="1:29">
      <c r="C9" s="2">
        <v>4</v>
      </c>
      <c r="D9" s="2" t="s">
        <v>19</v>
      </c>
      <c r="E9" s="2">
        <v>1</v>
      </c>
      <c r="F9" s="2">
        <v>6</v>
      </c>
      <c r="G9" s="2">
        <v>4</v>
      </c>
      <c r="H9" s="2">
        <v>2002</v>
      </c>
      <c r="I9" s="2">
        <v>10</v>
      </c>
      <c r="J9" s="2">
        <v>0</v>
      </c>
      <c r="K9" s="2">
        <v>0</v>
      </c>
      <c r="L9" s="2" t="s">
        <v>20</v>
      </c>
      <c r="M9" s="2">
        <v>100</v>
      </c>
    </row>
    <row r="10" customHeight="1" spans="1:29">
      <c r="C10" s="2">
        <v>5</v>
      </c>
      <c r="D10" s="2" t="s">
        <v>21</v>
      </c>
      <c r="E10" s="2">
        <v>1</v>
      </c>
      <c r="F10" s="2">
        <v>6</v>
      </c>
      <c r="G10" s="2">
        <v>3</v>
      </c>
      <c r="H10" s="2">
        <v>2002</v>
      </c>
      <c r="I10" s="2">
        <v>20</v>
      </c>
      <c r="J10" s="2">
        <v>0</v>
      </c>
      <c r="K10" s="2">
        <v>0</v>
      </c>
      <c r="L10" s="2" t="s">
        <v>20</v>
      </c>
      <c r="M10" s="2">
        <v>100</v>
      </c>
    </row>
    <row r="11" customHeight="1" spans="1:29">
      <c r="C11" s="2">
        <v>6</v>
      </c>
      <c r="D11" s="2" t="s">
        <v>22</v>
      </c>
      <c r="E11" s="2">
        <v>1</v>
      </c>
      <c r="F11" s="2">
        <v>6</v>
      </c>
      <c r="G11" s="2">
        <v>2</v>
      </c>
      <c r="H11" s="2">
        <v>2002</v>
      </c>
      <c r="I11" s="2">
        <v>30</v>
      </c>
      <c r="J11" s="2">
        <v>0</v>
      </c>
      <c r="K11" s="2">
        <v>0</v>
      </c>
      <c r="L11" s="2" t="s">
        <v>20</v>
      </c>
      <c r="M11" s="2">
        <v>100</v>
      </c>
    </row>
    <row r="12" customHeight="1" spans="1:29">
      <c r="C12" s="2">
        <v>7</v>
      </c>
      <c r="D12" s="2" t="s">
        <v>23</v>
      </c>
      <c r="E12" s="2">
        <v>1</v>
      </c>
      <c r="F12" s="2">
        <v>6</v>
      </c>
      <c r="G12" s="2">
        <v>4</v>
      </c>
      <c r="H12" s="2">
        <v>2003</v>
      </c>
      <c r="I12" s="2">
        <v>10</v>
      </c>
      <c r="J12" s="2">
        <v>0</v>
      </c>
      <c r="K12" s="2">
        <v>0</v>
      </c>
      <c r="L12" s="2" t="s">
        <v>24</v>
      </c>
      <c r="M12" s="2">
        <v>100</v>
      </c>
    </row>
    <row r="13" customHeight="1" spans="1:29">
      <c r="C13" s="2">
        <v>8</v>
      </c>
      <c r="D13" s="2" t="s">
        <v>25</v>
      </c>
      <c r="E13" s="2">
        <v>1</v>
      </c>
      <c r="F13" s="2">
        <v>6</v>
      </c>
      <c r="G13" s="2">
        <v>3</v>
      </c>
      <c r="H13" s="2">
        <v>2003</v>
      </c>
      <c r="I13" s="2">
        <v>20</v>
      </c>
      <c r="J13" s="2">
        <v>0</v>
      </c>
      <c r="K13" s="2">
        <v>0</v>
      </c>
      <c r="L13" s="2" t="s">
        <v>24</v>
      </c>
      <c r="M13" s="2">
        <v>100</v>
      </c>
    </row>
    <row r="14" customHeight="1" spans="1:29">
      <c r="C14" s="2">
        <v>9</v>
      </c>
      <c r="D14" s="2" t="s">
        <v>26</v>
      </c>
      <c r="E14" s="2">
        <v>1</v>
      </c>
      <c r="F14" s="2">
        <v>6</v>
      </c>
      <c r="G14" s="2">
        <v>2</v>
      </c>
      <c r="H14" s="2">
        <v>2003</v>
      </c>
      <c r="I14" s="2">
        <v>30</v>
      </c>
      <c r="J14" s="2">
        <v>0</v>
      </c>
      <c r="K14" s="2">
        <v>0</v>
      </c>
      <c r="L14" s="2" t="s">
        <v>24</v>
      </c>
      <c r="M14" s="2">
        <v>100</v>
      </c>
    </row>
    <row r="15" customHeight="1" spans="1:29">
      <c r="C15" s="2">
        <v>10</v>
      </c>
      <c r="D15" s="2" t="s">
        <v>27</v>
      </c>
      <c r="E15" s="2">
        <v>1</v>
      </c>
      <c r="F15" s="2">
        <v>6</v>
      </c>
      <c r="G15" s="2">
        <v>4</v>
      </c>
      <c r="H15" s="2">
        <v>12</v>
      </c>
      <c r="I15" s="2">
        <v>10</v>
      </c>
      <c r="J15" s="2">
        <v>0</v>
      </c>
      <c r="K15" s="2">
        <v>0</v>
      </c>
      <c r="L15" s="2" t="s">
        <v>28</v>
      </c>
      <c r="M15" s="2">
        <v>100</v>
      </c>
    </row>
    <row r="16" customHeight="1" spans="1:29">
      <c r="C16" s="2">
        <v>11</v>
      </c>
      <c r="D16" s="2" t="s">
        <v>29</v>
      </c>
      <c r="E16" s="2">
        <v>1</v>
      </c>
      <c r="F16" s="2">
        <v>6</v>
      </c>
      <c r="G16" s="2">
        <v>3</v>
      </c>
      <c r="H16" s="2">
        <v>12</v>
      </c>
      <c r="I16" s="2">
        <v>20</v>
      </c>
      <c r="J16" s="2">
        <v>0</v>
      </c>
      <c r="K16" s="2">
        <v>0</v>
      </c>
      <c r="L16" s="2" t="s">
        <v>28</v>
      </c>
      <c r="M16" s="2">
        <v>100</v>
      </c>
    </row>
    <row r="17" customHeight="1" spans="3:13">
      <c r="C17" s="2">
        <v>12</v>
      </c>
      <c r="D17" s="2" t="s">
        <v>30</v>
      </c>
      <c r="E17" s="2">
        <v>1</v>
      </c>
      <c r="F17" s="2">
        <v>6</v>
      </c>
      <c r="G17" s="2">
        <v>2</v>
      </c>
      <c r="H17" s="2">
        <v>12</v>
      </c>
      <c r="I17" s="2">
        <v>30</v>
      </c>
      <c r="J17" s="2">
        <v>0</v>
      </c>
      <c r="K17" s="2">
        <v>0</v>
      </c>
      <c r="L17" s="2" t="s">
        <v>28</v>
      </c>
      <c r="M17" s="2">
        <v>100</v>
      </c>
    </row>
    <row r="18" customHeight="1" spans="3:13">
      <c r="C18" s="2">
        <v>13</v>
      </c>
      <c r="D18" s="2" t="s">
        <v>31</v>
      </c>
      <c r="E18" s="2">
        <v>1</v>
      </c>
      <c r="F18" s="2">
        <v>6</v>
      </c>
      <c r="G18" s="2">
        <v>4</v>
      </c>
      <c r="H18" s="2">
        <v>13</v>
      </c>
      <c r="I18" s="2">
        <v>10</v>
      </c>
      <c r="J18" s="2">
        <v>0</v>
      </c>
      <c r="K18" s="2">
        <v>0</v>
      </c>
      <c r="L18" s="2" t="s">
        <v>32</v>
      </c>
      <c r="M18" s="2">
        <v>100</v>
      </c>
    </row>
    <row r="19" customHeight="1" spans="3:13">
      <c r="C19" s="2">
        <v>14</v>
      </c>
      <c r="D19" s="2" t="s">
        <v>33</v>
      </c>
      <c r="E19" s="2">
        <v>1</v>
      </c>
      <c r="F19" s="2">
        <v>6</v>
      </c>
      <c r="G19" s="2">
        <v>3</v>
      </c>
      <c r="H19" s="2">
        <v>13</v>
      </c>
      <c r="I19" s="2">
        <v>20</v>
      </c>
      <c r="J19" s="2">
        <v>0</v>
      </c>
      <c r="K19" s="2">
        <v>0</v>
      </c>
      <c r="L19" s="2" t="s">
        <v>32</v>
      </c>
      <c r="M19" s="2">
        <v>100</v>
      </c>
    </row>
    <row r="20" customHeight="1" spans="3:13">
      <c r="C20" s="2">
        <v>15</v>
      </c>
      <c r="D20" s="2" t="s">
        <v>34</v>
      </c>
      <c r="E20" s="2">
        <v>1</v>
      </c>
      <c r="F20" s="2">
        <v>6</v>
      </c>
      <c r="G20" s="2">
        <v>2</v>
      </c>
      <c r="H20" s="2">
        <v>13</v>
      </c>
      <c r="I20" s="2">
        <v>30</v>
      </c>
      <c r="J20" s="2">
        <v>0</v>
      </c>
      <c r="K20" s="2">
        <v>0</v>
      </c>
      <c r="L20" s="2" t="s">
        <v>32</v>
      </c>
      <c r="M20" s="2">
        <v>100</v>
      </c>
    </row>
    <row r="22" customHeight="1" spans="3:13">
      <c r="C22" s="2">
        <v>101</v>
      </c>
      <c r="D22" s="2" t="s">
        <v>15</v>
      </c>
      <c r="E22" s="2">
        <v>7</v>
      </c>
      <c r="F22" s="2">
        <v>99</v>
      </c>
      <c r="G22" s="2">
        <v>3</v>
      </c>
      <c r="H22" s="2">
        <v>2001</v>
      </c>
      <c r="I22" s="2">
        <v>100</v>
      </c>
      <c r="J22" s="2">
        <v>0</v>
      </c>
      <c r="K22" s="2">
        <v>0</v>
      </c>
      <c r="L22" s="2" t="s">
        <v>35</v>
      </c>
      <c r="M22" s="2">
        <v>100</v>
      </c>
    </row>
    <row r="23" customHeight="1" spans="3:13">
      <c r="C23" s="2">
        <v>102</v>
      </c>
      <c r="D23" s="2" t="s">
        <v>17</v>
      </c>
      <c r="E23" s="2">
        <v>7</v>
      </c>
      <c r="F23" s="2">
        <v>99</v>
      </c>
      <c r="G23" s="2">
        <v>2</v>
      </c>
      <c r="H23" s="2">
        <v>2001</v>
      </c>
      <c r="I23" s="2">
        <v>200</v>
      </c>
      <c r="J23" s="2">
        <v>0</v>
      </c>
      <c r="K23" s="2">
        <v>0</v>
      </c>
      <c r="L23" s="2" t="s">
        <v>35</v>
      </c>
      <c r="M23" s="2">
        <v>100</v>
      </c>
    </row>
    <row r="24" customHeight="1" spans="3:13">
      <c r="C24" s="2">
        <v>103</v>
      </c>
      <c r="D24" s="2" t="s">
        <v>18</v>
      </c>
      <c r="E24" s="2">
        <v>7</v>
      </c>
      <c r="F24" s="2">
        <v>99</v>
      </c>
      <c r="G24" s="2">
        <v>1</v>
      </c>
      <c r="H24" s="2">
        <v>2001</v>
      </c>
      <c r="I24" s="2">
        <v>300</v>
      </c>
      <c r="J24" s="2">
        <v>0</v>
      </c>
      <c r="K24" s="2">
        <v>0</v>
      </c>
      <c r="L24" s="2" t="s">
        <v>35</v>
      </c>
      <c r="M24" s="2">
        <v>100</v>
      </c>
    </row>
    <row r="25" customHeight="1" spans="3:13">
      <c r="C25" s="2">
        <v>104</v>
      </c>
      <c r="D25" s="2" t="s">
        <v>19</v>
      </c>
      <c r="E25" s="2">
        <v>7</v>
      </c>
      <c r="F25" s="2">
        <v>99</v>
      </c>
      <c r="G25" s="2">
        <v>3</v>
      </c>
      <c r="H25" s="2">
        <v>2002</v>
      </c>
      <c r="I25" s="2">
        <v>100</v>
      </c>
      <c r="J25" s="2">
        <v>0</v>
      </c>
      <c r="K25" s="2">
        <v>0</v>
      </c>
      <c r="L25" s="2" t="s">
        <v>36</v>
      </c>
      <c r="M25" s="2">
        <v>100</v>
      </c>
    </row>
    <row r="26" customHeight="1" spans="3:13">
      <c r="C26" s="2">
        <v>105</v>
      </c>
      <c r="D26" s="2" t="s">
        <v>21</v>
      </c>
      <c r="E26" s="2">
        <v>7</v>
      </c>
      <c r="F26" s="2">
        <v>99</v>
      </c>
      <c r="G26" s="2">
        <v>2</v>
      </c>
      <c r="H26" s="2">
        <v>2002</v>
      </c>
      <c r="I26" s="2">
        <v>200</v>
      </c>
      <c r="J26" s="2">
        <v>0</v>
      </c>
      <c r="K26" s="2">
        <v>0</v>
      </c>
      <c r="L26" s="2" t="s">
        <v>36</v>
      </c>
      <c r="M26" s="2">
        <v>100</v>
      </c>
    </row>
    <row r="27" customHeight="1" spans="3:13">
      <c r="C27" s="2">
        <v>106</v>
      </c>
      <c r="D27" s="2" t="s">
        <v>22</v>
      </c>
      <c r="E27" s="2">
        <v>7</v>
      </c>
      <c r="F27" s="2">
        <v>99</v>
      </c>
      <c r="G27" s="2">
        <v>1</v>
      </c>
      <c r="H27" s="2">
        <v>2002</v>
      </c>
      <c r="I27" s="2">
        <v>300</v>
      </c>
      <c r="J27" s="2">
        <v>0</v>
      </c>
      <c r="K27" s="2">
        <v>0</v>
      </c>
      <c r="L27" s="2" t="s">
        <v>36</v>
      </c>
      <c r="M27" s="2">
        <v>100</v>
      </c>
    </row>
    <row r="28" customHeight="1" spans="3:13">
      <c r="C28" s="2">
        <v>107</v>
      </c>
      <c r="D28" s="2" t="s">
        <v>37</v>
      </c>
      <c r="E28" s="2">
        <v>7</v>
      </c>
      <c r="F28" s="2">
        <v>99</v>
      </c>
      <c r="G28" s="2">
        <v>3</v>
      </c>
      <c r="H28" s="2">
        <v>2012</v>
      </c>
      <c r="I28" s="2">
        <v>100</v>
      </c>
      <c r="J28" s="2">
        <v>0</v>
      </c>
      <c r="K28" s="2">
        <v>0</v>
      </c>
      <c r="L28" s="2" t="s">
        <v>38</v>
      </c>
      <c r="M28" s="2">
        <v>100</v>
      </c>
    </row>
    <row r="29" customHeight="1" spans="3:13">
      <c r="C29" s="2">
        <v>108</v>
      </c>
      <c r="D29" s="2" t="s">
        <v>39</v>
      </c>
      <c r="E29" s="2">
        <v>7</v>
      </c>
      <c r="F29" s="2">
        <v>99</v>
      </c>
      <c r="G29" s="2">
        <v>2</v>
      </c>
      <c r="H29" s="2">
        <v>2012</v>
      </c>
      <c r="I29" s="2">
        <v>200</v>
      </c>
      <c r="J29" s="2">
        <v>0</v>
      </c>
      <c r="K29" s="2">
        <v>0</v>
      </c>
      <c r="L29" s="2" t="s">
        <v>38</v>
      </c>
      <c r="M29" s="2">
        <v>100</v>
      </c>
    </row>
    <row r="30" customHeight="1" spans="3:13">
      <c r="C30" s="2">
        <v>109</v>
      </c>
      <c r="D30" s="2" t="s">
        <v>40</v>
      </c>
      <c r="E30" s="2">
        <v>7</v>
      </c>
      <c r="F30" s="2">
        <v>99</v>
      </c>
      <c r="G30" s="2">
        <v>1</v>
      </c>
      <c r="H30" s="2">
        <v>2012</v>
      </c>
      <c r="I30" s="2">
        <v>300</v>
      </c>
      <c r="J30" s="2">
        <v>0</v>
      </c>
      <c r="K30" s="2">
        <v>0</v>
      </c>
      <c r="L30" s="2" t="s">
        <v>38</v>
      </c>
      <c r="M30" s="2">
        <v>100</v>
      </c>
    </row>
    <row r="31" customHeight="1" spans="3:13">
      <c r="C31" s="2">
        <v>110</v>
      </c>
      <c r="D31" s="2" t="s">
        <v>23</v>
      </c>
      <c r="E31" s="2">
        <v>7</v>
      </c>
      <c r="F31" s="2">
        <v>99</v>
      </c>
      <c r="G31" s="2">
        <v>3</v>
      </c>
      <c r="H31" s="2">
        <v>2003</v>
      </c>
      <c r="I31" s="2">
        <v>100</v>
      </c>
      <c r="J31" s="2">
        <v>0</v>
      </c>
      <c r="K31" s="2">
        <v>0</v>
      </c>
      <c r="L31" s="2" t="s">
        <v>41</v>
      </c>
      <c r="M31" s="2">
        <v>100</v>
      </c>
    </row>
    <row r="32" customHeight="1" spans="3:13">
      <c r="C32" s="2">
        <v>111</v>
      </c>
      <c r="D32" s="2" t="s">
        <v>25</v>
      </c>
      <c r="E32" s="2">
        <v>7</v>
      </c>
      <c r="F32" s="2">
        <v>99</v>
      </c>
      <c r="G32" s="2">
        <v>2</v>
      </c>
      <c r="H32" s="2">
        <v>2003</v>
      </c>
      <c r="I32" s="2">
        <v>200</v>
      </c>
      <c r="J32" s="2">
        <v>0</v>
      </c>
      <c r="K32" s="2">
        <v>0</v>
      </c>
      <c r="L32" s="2" t="s">
        <v>41</v>
      </c>
      <c r="M32" s="2">
        <v>100</v>
      </c>
    </row>
    <row r="33" customHeight="1" spans="3:13">
      <c r="C33" s="2">
        <v>112</v>
      </c>
      <c r="D33" s="2" t="s">
        <v>26</v>
      </c>
      <c r="E33" s="2">
        <v>7</v>
      </c>
      <c r="F33" s="2">
        <v>99</v>
      </c>
      <c r="G33" s="2">
        <v>1</v>
      </c>
      <c r="H33" s="2">
        <v>2003</v>
      </c>
      <c r="I33" s="2">
        <v>300</v>
      </c>
      <c r="J33" s="2">
        <v>0</v>
      </c>
      <c r="K33" s="2">
        <v>0</v>
      </c>
      <c r="L33" s="2" t="s">
        <v>41</v>
      </c>
      <c r="M33" s="2">
        <v>100</v>
      </c>
    </row>
    <row r="34" customHeight="1" spans="3:13">
      <c r="C34" s="2">
        <v>113</v>
      </c>
      <c r="D34" s="2" t="s">
        <v>27</v>
      </c>
      <c r="E34" s="2">
        <v>7</v>
      </c>
      <c r="F34" s="2">
        <v>99</v>
      </c>
      <c r="G34" s="2">
        <v>3</v>
      </c>
      <c r="H34" s="2">
        <v>2011</v>
      </c>
      <c r="I34" s="2">
        <v>100</v>
      </c>
      <c r="J34" s="2">
        <v>0</v>
      </c>
      <c r="K34" s="2">
        <v>0</v>
      </c>
      <c r="L34" s="2" t="s">
        <v>42</v>
      </c>
      <c r="M34" s="2">
        <v>100</v>
      </c>
    </row>
    <row r="35" customHeight="1" spans="3:13">
      <c r="C35" s="2">
        <v>114</v>
      </c>
      <c r="D35" s="2" t="s">
        <v>29</v>
      </c>
      <c r="E35" s="2">
        <v>7</v>
      </c>
      <c r="F35" s="2">
        <v>99</v>
      </c>
      <c r="G35" s="2">
        <v>2</v>
      </c>
      <c r="H35" s="2">
        <v>2011</v>
      </c>
      <c r="I35" s="2">
        <v>200</v>
      </c>
      <c r="J35" s="2">
        <v>0</v>
      </c>
      <c r="K35" s="2">
        <v>0</v>
      </c>
      <c r="L35" s="2" t="s">
        <v>42</v>
      </c>
      <c r="M35" s="2">
        <v>100</v>
      </c>
    </row>
    <row r="36" customHeight="1" spans="3:13">
      <c r="C36" s="2">
        <v>115</v>
      </c>
      <c r="D36" s="2" t="s">
        <v>30</v>
      </c>
      <c r="E36" s="2">
        <v>7</v>
      </c>
      <c r="F36" s="2">
        <v>99</v>
      </c>
      <c r="G36" s="2">
        <v>1</v>
      </c>
      <c r="H36" s="2">
        <v>2011</v>
      </c>
      <c r="I36" s="2">
        <v>300</v>
      </c>
      <c r="J36" s="2">
        <v>0</v>
      </c>
      <c r="K36" s="2">
        <v>0</v>
      </c>
      <c r="L36" s="2" t="s">
        <v>42</v>
      </c>
      <c r="M36" s="2">
        <v>100</v>
      </c>
    </row>
    <row r="37" customHeight="1" spans="3:13">
      <c r="C37" s="2">
        <v>116</v>
      </c>
      <c r="D37" s="2" t="s">
        <v>43</v>
      </c>
      <c r="E37" s="2">
        <v>7</v>
      </c>
      <c r="F37" s="2">
        <v>99</v>
      </c>
      <c r="G37" s="2">
        <v>3</v>
      </c>
      <c r="H37" s="2">
        <v>32</v>
      </c>
      <c r="I37" s="2">
        <v>3</v>
      </c>
      <c r="J37" s="2">
        <v>0</v>
      </c>
      <c r="K37" s="2">
        <v>0</v>
      </c>
      <c r="L37" s="2" t="s">
        <v>44</v>
      </c>
      <c r="M37" s="2">
        <v>100</v>
      </c>
    </row>
    <row r="38" customHeight="1" spans="3:13">
      <c r="C38" s="2">
        <v>117</v>
      </c>
      <c r="D38" s="2" t="s">
        <v>45</v>
      </c>
      <c r="E38" s="2">
        <v>7</v>
      </c>
      <c r="F38" s="2">
        <v>99</v>
      </c>
      <c r="G38" s="2">
        <v>2</v>
      </c>
      <c r="H38" s="2">
        <v>32</v>
      </c>
      <c r="I38" s="2">
        <v>7</v>
      </c>
      <c r="J38" s="2">
        <v>0</v>
      </c>
      <c r="K38" s="2">
        <v>0</v>
      </c>
      <c r="L38" s="2" t="s">
        <v>44</v>
      </c>
      <c r="M38" s="2">
        <v>100</v>
      </c>
    </row>
    <row r="39" customHeight="1" spans="3:13">
      <c r="C39" s="2">
        <v>118</v>
      </c>
      <c r="D39" s="2" t="s">
        <v>46</v>
      </c>
      <c r="E39" s="2">
        <v>7</v>
      </c>
      <c r="F39" s="2">
        <v>99</v>
      </c>
      <c r="G39" s="2">
        <v>1</v>
      </c>
      <c r="H39" s="2">
        <v>32</v>
      </c>
      <c r="I39" s="2">
        <v>10</v>
      </c>
      <c r="J39" s="2">
        <v>0</v>
      </c>
      <c r="K39" s="2">
        <v>0</v>
      </c>
      <c r="L39" s="2" t="s">
        <v>44</v>
      </c>
      <c r="M39" s="2">
        <v>100</v>
      </c>
    </row>
    <row r="40" customHeight="1" spans="3:13">
      <c r="C40" s="2">
        <v>119</v>
      </c>
      <c r="D40" s="2" t="s">
        <v>47</v>
      </c>
      <c r="E40" s="2">
        <v>7</v>
      </c>
      <c r="F40" s="2">
        <v>99</v>
      </c>
      <c r="G40" s="2">
        <v>3</v>
      </c>
      <c r="H40" s="2">
        <v>31</v>
      </c>
      <c r="I40" s="2">
        <v>5</v>
      </c>
      <c r="J40" s="2">
        <v>0</v>
      </c>
      <c r="K40" s="2">
        <v>0</v>
      </c>
      <c r="L40" s="2" t="s">
        <v>48</v>
      </c>
      <c r="M40" s="2">
        <v>100</v>
      </c>
    </row>
    <row r="41" customHeight="1" spans="3:13">
      <c r="C41" s="2">
        <v>120</v>
      </c>
      <c r="D41" s="2" t="s">
        <v>49</v>
      </c>
      <c r="E41" s="2">
        <v>7</v>
      </c>
      <c r="F41" s="2">
        <v>99</v>
      </c>
      <c r="G41" s="2">
        <v>2</v>
      </c>
      <c r="H41" s="2">
        <v>31</v>
      </c>
      <c r="I41" s="2">
        <v>10</v>
      </c>
      <c r="J41" s="2">
        <v>0</v>
      </c>
      <c r="K41" s="2">
        <v>0</v>
      </c>
      <c r="L41" s="2" t="s">
        <v>48</v>
      </c>
      <c r="M41" s="2">
        <v>100</v>
      </c>
    </row>
    <row r="42" customHeight="1" spans="3:13">
      <c r="C42" s="2">
        <v>121</v>
      </c>
      <c r="D42" s="2" t="s">
        <v>50</v>
      </c>
      <c r="E42" s="2">
        <v>7</v>
      </c>
      <c r="F42" s="2">
        <v>99</v>
      </c>
      <c r="G42" s="2">
        <v>1</v>
      </c>
      <c r="H42" s="2">
        <v>31</v>
      </c>
      <c r="I42" s="2">
        <v>15</v>
      </c>
      <c r="J42" s="2">
        <v>0</v>
      </c>
      <c r="K42" s="2">
        <v>0</v>
      </c>
      <c r="L42" s="2" t="s">
        <v>48</v>
      </c>
      <c r="M42" s="2">
        <v>100</v>
      </c>
    </row>
  </sheetData>
  <dataValidations count="1">
    <dataValidation type="custom" allowBlank="1" showErrorMessage="1" errorTitle="拒绝重复输入" error="当前输入的内容，与本区域的其他单元格内容重复。" sqref="C3:N5" errorStyle="warning">
      <formula1>COUNTIF($C:$C,C3)&lt;2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2026-06-15T09:40:16Z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C013224887774FB8BA41070C817F6F50</vt:lpwstr>
  </property>
  <property fmtid="{D5CDD505-2E9C-101B-9397-08002B2CF9AE}" pid="4" name="CalculationRule">
    <vt:i4>0</vt:i4>
  </property>
</Properties>
</file>