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<sst xmlns="http://schemas.openxmlformats.org/spreadsheetml/2006/main" count="95" uniqueCount="58">
  <si>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</si>
  <si>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</si>
  <si>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</si>
  <si>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</si>
  <si>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</si>
  <si>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</si>
  <si>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</si>
  <si>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</si>
  <si>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</si>
  <si>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</si>
  <si>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</si>
  <si>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</si>
  <si>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</si>
  <si>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</si>
  <si>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</si>
  <si>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</si>
  <si>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</si>
  <si>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</si>
  <si>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</si>
  <si>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</si>
  <si>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</si>
  <si>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</si>
  <si>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</si>
  <si>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</si>
  <si>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</si>
  <si>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</si>
  <si>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</si>
  <si>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</si>
  <si>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</si>
  <si>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</si>
  <si>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</si>
  <si>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</si>
  <si>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</si>
  <si>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</si>
  <si>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</si>
  <si>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</si>
  <si>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</si>
  <si>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</si>
  <si>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</si>
  <si>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</si>
  <si>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</si>
  <si>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</si>
  <si>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</si>
  <si>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</si>
  <si>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</si>
  <si>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</si>
  <si>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</si>
  <si>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</si>
  <si>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</si>
  <si>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</si>
  <si>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</si>
  <si>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</si>
  <si>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</si>
  <si>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</si>
  <si>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</si>
  <si>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220016</t>
  </si>
  <si>
    <t>六大神戒</t>
  </si>
  <si>
    <t>打完500层，3天一个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</si>
</sst>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2"/>
  <sheetViews>
    <sheetView tabSelected="1" topLeftCell="A11" workbookViewId="0">
      <selection activeCell="K38" sqref="K38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  <c r="L16" s="1">
        <v>5</v>
      </c>
    </row>
    <row r="17" customHeight="1" spans="3:12">
      <c r="C17" s="1">
        <v>12</v>
      </c>
      <c r="D17" s="5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  <c r="L17" s="1">
        <v>0</v>
      </c>
    </row>
    <row r="18" customHeight="1" spans="4:6">
      <c r="D18" s="3"/>
      <c r="F18" s="1">
        <f>SUM(F6:F17)</f>
        <v>254</v>
      </c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39</v>
      </c>
      <c r="F20" s="1">
        <v>2000</v>
      </c>
      <c r="G20" s="1">
        <v>1</v>
      </c>
      <c r="H20" s="1">
        <v>10000</v>
      </c>
      <c r="I20" s="1">
        <v>100</v>
      </c>
      <c r="J20" s="1">
        <v>1</v>
      </c>
      <c r="K20" s="1" t="s">
        <v>40</v>
      </c>
    </row>
    <row r="21" customHeight="1" spans="3:11">
      <c r="C21" s="1">
        <v>102</v>
      </c>
      <c r="D21" s="4">
        <v>180002</v>
      </c>
      <c r="E21" s="1" t="s">
        <v>41</v>
      </c>
      <c r="F21" s="1">
        <v>4000</v>
      </c>
      <c r="G21" s="1">
        <v>1</v>
      </c>
      <c r="H21" s="1">
        <v>10000</v>
      </c>
      <c r="I21" s="1">
        <v>100</v>
      </c>
      <c r="J21" s="1">
        <v>1</v>
      </c>
      <c r="K21" s="1" t="s">
        <v>40</v>
      </c>
    </row>
    <row r="22" customHeight="1" spans="3:11">
      <c r="C22" s="1">
        <v>103</v>
      </c>
      <c r="D22" s="4">
        <v>180003</v>
      </c>
      <c r="E22" s="1" t="s">
        <v>42</v>
      </c>
      <c r="F22" s="1">
        <v>100000</v>
      </c>
      <c r="G22" s="1">
        <v>1</v>
      </c>
      <c r="H22" s="1">
        <v>10000</v>
      </c>
      <c r="I22" s="1">
        <v>100</v>
      </c>
      <c r="J22" s="1">
        <v>10</v>
      </c>
      <c r="K22" s="1" t="s">
        <v>40</v>
      </c>
    </row>
    <row r="23" customHeight="1" spans="3:11">
      <c r="C23" s="1">
        <v>104</v>
      </c>
      <c r="D23" s="4">
        <v>180004</v>
      </c>
      <c r="E23" s="1" t="s">
        <v>43</v>
      </c>
      <c r="F23" s="1">
        <v>8000</v>
      </c>
      <c r="G23" s="1">
        <v>1</v>
      </c>
      <c r="H23" s="1">
        <v>10000</v>
      </c>
      <c r="I23" s="1">
        <v>100</v>
      </c>
      <c r="J23" s="1">
        <v>1</v>
      </c>
      <c r="K23" s="1" t="s">
        <v>40</v>
      </c>
    </row>
    <row r="24" customHeight="1" spans="3:11">
      <c r="C24" s="1">
        <v>105</v>
      </c>
      <c r="D24" s="4">
        <v>180005</v>
      </c>
      <c r="E24" s="1" t="s">
        <v>44</v>
      </c>
      <c r="F24" s="1">
        <v>3000</v>
      </c>
      <c r="G24" s="1">
        <v>1</v>
      </c>
      <c r="H24" s="1">
        <v>10000</v>
      </c>
      <c r="I24" s="1">
        <v>100</v>
      </c>
      <c r="J24" s="1">
        <v>1</v>
      </c>
      <c r="K24" s="1" t="s">
        <v>40</v>
      </c>
    </row>
    <row r="25" customHeight="1" spans="3:11">
      <c r="C25" s="1">
        <v>106</v>
      </c>
      <c r="D25" s="4">
        <v>180006</v>
      </c>
      <c r="E25" s="1" t="s">
        <v>45</v>
      </c>
      <c r="F25" s="1">
        <v>20000</v>
      </c>
      <c r="G25" s="1">
        <v>1</v>
      </c>
      <c r="H25" s="1">
        <v>10000</v>
      </c>
      <c r="I25" s="1">
        <v>100</v>
      </c>
      <c r="J25" s="1">
        <v>1</v>
      </c>
      <c r="K25" s="1" t="s">
        <v>40</v>
      </c>
    </row>
    <row r="26" customHeight="1" spans="3:11">
      <c r="C26" s="1">
        <v>107</v>
      </c>
      <c r="D26" s="4">
        <v>180007</v>
      </c>
      <c r="E26" s="1" t="s">
        <v>46</v>
      </c>
      <c r="F26" s="1">
        <v>2000</v>
      </c>
      <c r="G26" s="1">
        <v>1</v>
      </c>
      <c r="H26" s="1">
        <v>10000</v>
      </c>
      <c r="I26" s="1">
        <v>100</v>
      </c>
      <c r="J26" s="1">
        <v>1</v>
      </c>
      <c r="K26" s="1" t="s">
        <v>40</v>
      </c>
    </row>
    <row r="27" customHeight="1" spans="3:11">
      <c r="C27" s="1">
        <v>108</v>
      </c>
      <c r="D27" s="4">
        <v>180008</v>
      </c>
      <c r="E27" s="1" t="s">
        <v>47</v>
      </c>
      <c r="F27" s="1">
        <v>20000</v>
      </c>
      <c r="G27" s="1">
        <v>1</v>
      </c>
      <c r="H27" s="1">
        <v>10000</v>
      </c>
      <c r="I27" s="1">
        <v>100</v>
      </c>
      <c r="J27" s="1">
        <v>2</v>
      </c>
      <c r="K27" s="1" t="s">
        <v>40</v>
      </c>
    </row>
    <row r="28" customHeight="1" spans="3:11">
      <c r="C28" s="1">
        <v>109</v>
      </c>
      <c r="D28" s="4">
        <v>180009</v>
      </c>
      <c r="E28" s="1" t="s">
        <v>48</v>
      </c>
      <c r="F28" s="1">
        <v>3000</v>
      </c>
      <c r="G28" s="1">
        <v>1</v>
      </c>
      <c r="H28" s="1">
        <v>10000</v>
      </c>
      <c r="I28" s="1">
        <v>100</v>
      </c>
      <c r="J28" s="1">
        <v>1</v>
      </c>
      <c r="K28" s="1" t="s">
        <v>40</v>
      </c>
    </row>
    <row r="29" customHeight="1" spans="3:11">
      <c r="C29" s="1">
        <v>110</v>
      </c>
      <c r="D29" s="4">
        <v>180010</v>
      </c>
      <c r="E29" s="1" t="s">
        <v>49</v>
      </c>
      <c r="F29" s="1">
        <v>10000</v>
      </c>
      <c r="G29" s="1">
        <v>1</v>
      </c>
      <c r="H29" s="1">
        <v>10000</v>
      </c>
      <c r="I29" s="1">
        <v>100</v>
      </c>
      <c r="J29" s="1">
        <v>1</v>
      </c>
      <c r="K29" s="1" t="s">
        <v>40</v>
      </c>
    </row>
    <row r="30" customHeight="1" spans="3:11">
      <c r="C30" s="1">
        <v>111</v>
      </c>
      <c r="D30" s="4">
        <v>180011</v>
      </c>
      <c r="E30" s="1" t="s">
        <v>50</v>
      </c>
      <c r="F30" s="1">
        <v>100000</v>
      </c>
      <c r="G30" s="1">
        <v>1</v>
      </c>
      <c r="H30" s="1">
        <v>10000</v>
      </c>
      <c r="I30" s="1">
        <v>100</v>
      </c>
      <c r="J30" s="1">
        <v>10</v>
      </c>
      <c r="K30" s="1" t="s">
        <v>40</v>
      </c>
    </row>
    <row r="31" customHeight="1" spans="3:11">
      <c r="C31" s="1">
        <v>112</v>
      </c>
      <c r="D31" s="4">
        <v>180012</v>
      </c>
      <c r="E31" s="1" t="s">
        <v>51</v>
      </c>
      <c r="F31" s="1">
        <v>100000</v>
      </c>
      <c r="G31" s="1">
        <v>1</v>
      </c>
      <c r="H31" s="1">
        <v>10000</v>
      </c>
      <c r="I31" s="1">
        <v>100</v>
      </c>
      <c r="J31" s="1">
        <v>10</v>
      </c>
      <c r="K31" s="1" t="s">
        <v>40</v>
      </c>
    </row>
    <row r="32" customHeight="1" spans="3:11">
      <c r="C32" s="1">
        <v>113</v>
      </c>
      <c r="D32" s="4">
        <v>180013</v>
      </c>
      <c r="E32" s="1" t="s">
        <v>52</v>
      </c>
      <c r="F32" s="1">
        <v>10000</v>
      </c>
      <c r="G32" s="1">
        <v>1</v>
      </c>
      <c r="H32" s="1">
        <v>10000</v>
      </c>
      <c r="I32" s="1">
        <v>100</v>
      </c>
      <c r="J32" s="1">
        <v>1</v>
      </c>
      <c r="K32" s="1" t="s">
        <v>40</v>
      </c>
    </row>
    <row r="33" customHeight="1" spans="3:11">
      <c r="C33" s="1">
        <v>114</v>
      </c>
      <c r="D33" s="4">
        <v>180014</v>
      </c>
      <c r="E33" s="1" t="s">
        <v>53</v>
      </c>
      <c r="F33" s="1">
        <v>100000</v>
      </c>
      <c r="G33" s="1">
        <v>1</v>
      </c>
      <c r="H33" s="1">
        <v>10000</v>
      </c>
      <c r="I33" s="1">
        <v>100</v>
      </c>
      <c r="J33" s="1">
        <v>10</v>
      </c>
      <c r="K33" s="1" t="s">
        <v>40</v>
      </c>
    </row>
    <row r="34" customHeight="1" spans="3:11">
      <c r="C34" s="1">
        <v>115</v>
      </c>
      <c r="D34" s="4">
        <v>180015</v>
      </c>
      <c r="E34" s="1" t="s">
        <v>54</v>
      </c>
      <c r="F34" s="1">
        <v>100000</v>
      </c>
      <c r="G34" s="1">
        <v>1</v>
      </c>
      <c r="H34" s="1">
        <v>10000</v>
      </c>
      <c r="I34" s="1">
        <v>100</v>
      </c>
      <c r="J34" s="1">
        <v>10</v>
      </c>
      <c r="K34" s="1" t="s">
        <v>40</v>
      </c>
    </row>
    <row r="37" customHeight="1" spans="3:11">
      <c r="C37" s="1">
        <v>201</v>
      </c>
      <c r="D37" s="5" t="s">
        <v>55</v>
      </c>
      <c r="E37" s="1" t="s">
        <v>56</v>
      </c>
      <c r="F37" s="1">
        <v>5</v>
      </c>
      <c r="G37" s="1">
        <v>100</v>
      </c>
      <c r="H37" s="1">
        <v>10000</v>
      </c>
      <c r="I37" s="1">
        <v>20</v>
      </c>
      <c r="J37" s="1">
        <v>2</v>
      </c>
      <c r="K37" s="1" t="s">
        <v>57</v>
      </c>
    </row>
    <row r="38" customHeight="1" spans="4:4">
      <c r="D38" s="4"/>
    </row>
    <row r="39" customHeight="1" spans="4:4">
      <c r="D39" s="4"/>
    </row>
    <row r="40" customHeight="1" spans="4:4">
      <c r="D40" s="4"/>
    </row>
    <row r="41" customHeight="1" spans="4:4">
      <c r="D41" s="4"/>
    </row>
    <row r="42" customHeight="1" spans="4:4">
      <c r="D42" s="4"/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2024-06-04T06:40:23Z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