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<sst xmlns="http://schemas.openxmlformats.org/spreadsheetml/2006/main" count="1630" uniqueCount="1185">
  <si>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</si>
  <si>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</si>
  <si>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</si>
  <si>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</si>
  <si>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</si>
  <si>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</si>
  <si>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</si>
  <si>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</si>
  <si>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</si>
  <si>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</si>
  <si>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</si>
  <si>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</si>
  <si>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</si>
  <si>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</si>
  <si>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</si>
  <si>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</si>
  <si>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</si>
  <si>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</si>
  <si>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</si>
  <si>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</si>
  <si>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</si>
  <si>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</si>
  <si>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</si>
  <si>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</si>
  <si>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</si>
  <si>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</si>
  <si>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</si>
  <si>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</si>
  <si>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</si>
  <si>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</si>
  <si>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</si>
  <si>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</si>
  <si>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</si>
  <si>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</si>
  <si>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</si>
  <si>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</si>
  <si>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</si>
  <si>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</si>
  <si>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</si>
  <si>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</si>
  <si>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</si>
  <si>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</si>
  <si>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</si>
  <si>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</si>
  <si>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</si>
  <si>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</si>
  <si>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</si>
  <si>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</si>
  <si>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</si>
  <si>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</si>
  <si>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</si>
  <si>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</si>
  <si>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</si>
  <si>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</si>
  <si>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</si>
  <si>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</si>
  <si>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</si>
  <si>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</si>
  <si>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</si>
  <si>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</si>
  <si>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</si>
  <si>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</si>
  <si>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</si>
  <si>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</si>
  <si>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</si>
  <si>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</si>
  <si>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</si>
  <si>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</si>
  <si>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</si>
  <si>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</si>
  <si>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</si>
  <si>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</si>
  <si>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</si>
  <si>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</si>
  <si>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</si>
  <si>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</si>
  <si>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</si>
  <si>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</si>
  <si>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</si>
  <si>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</si>
  <si>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</si>
  <si>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</si>
  <si>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</si>
  <si>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</si>
  <si>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</si>
  <si>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</si>
  <si>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</si>
  <si>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</si>
  <si>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</si>
  <si>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</si>
  <si>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</si>
  <si>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</si>
  <si>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</si>
  <si>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</si>
  <si>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</si>
  <si>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</si>
  <si>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</si>
  <si>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</si>
  <si>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</si>
  <si>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</si>
  <si>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</si>
  <si>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</si>
  <si>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</si>
  <si>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</si>
  <si>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</si>
  <si>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</si>
  <si>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</si>
  <si>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</si>
  <si>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</si>
  <si>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</si>
  <si>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</si>
  <si>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</si>
  <si>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</si>
  <si>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</si>
  <si>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</si>
  <si>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</si>
  <si>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</si>
  <si>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</si>
  <si>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</si>
  <si>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</si>
  <si>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</si>
  <si>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</si>
  <si>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</si>
  <si>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</si>
  <si>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</si>
  <si>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</si>
  <si>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</si>
  <si>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</si>
  <si>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</si>
  <si>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</si>
  <si>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</si>
  <si>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</si>
  <si>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</si>
  <si>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</si>
  <si>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</si>
  <si>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</si>
  <si>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</si>
  <si>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</si>
  <si>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</si>
  <si>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</si>
  <si>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</si>
  <si>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</si>
  <si>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</si>
  <si>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</si>
  <si>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</si>
  <si>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</si>
  <si>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</si>
  <si>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</si>
  <si>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</si>
  <si>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</si>
  <si>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</si>
  <si>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</si>
  <si>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</si>
  <si>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</si>
  <si>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</si>
  <si>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</si>
  <si>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</si>
  <si>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</si>
  <si>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</si>
  <si>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</si>
  <si>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</si>
  <si>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</si>
  <si>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</si>
  <si>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</si>
  <si>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</si>
  <si>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</si>
  <si>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</si>
  <si>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</si>
  <si>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</si>
  <si>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</si>
  <si>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</si>
  <si>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</si>
  <si>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</si>
  <si>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</si>
  <si>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</si>
  <si>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</si>
  <si>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</si>
  <si>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</si>
  <si>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</si>
  <si>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</si>
  <si>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</si>
  <si>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</si>
  <si>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</si>
  <si>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</si>
  <si>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</si>
  <si>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</si>
  <si>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</si>
  <si>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</si>
  <si>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</si>
  <si>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</si>
  <si>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</si>
  <si>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</si>
  <si>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</si>
  <si>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</si>
  <si>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</si>
  <si>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</si>
  <si>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</si>
  <si>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</si>
  <si>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</si>
  <si>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</si>
  <si>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</si>
  <si>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</si>
  <si>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</si>
  <si>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</si>
  <si>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</si>
  <si>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</si>
  <si>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</si>
  <si>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</si>
  <si>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</si>
  <si>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</si>
  <si>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</si>
  <si>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</si>
  <si>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</si>
  <si>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</si>
  <si>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</si>
  <si>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</si>
  <si>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</si>
  <si>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</si>
  <si>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</si>
  <si>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</si>
  <si>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</si>
  <si>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</si>
  <si>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</si>
  <si>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</si>
  <si>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</si>
  <si>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</si>
  <si>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</si>
  <si>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</si>
  <si>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</si>
  <si>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</si>
  <si>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</si>
  <si>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</si>
  <si>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</si>
  <si>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</si>
  <si>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</si>
  <si>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</si>
  <si>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</si>
  <si>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</si>
  <si>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</si>
  <si>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</si>
  <si>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</si>
  <si>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</si>
  <si>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</si>
  <si>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</si>
  <si>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</si>
  <si>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</si>
  <si>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</si>
  <si>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</si>
  <si>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</si>
  <si>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</si>
  <si>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</si>
  <si>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</si>
  <si>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</si>
  <si>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</si>
  <si>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</si>
  <si>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</si>
  <si>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</si>
  <si>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</si>
  <si>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</si>
  <si>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</si>
  <si>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</si>
  <si>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</si>
  <si>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</si>
  <si>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</si>
  <si>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</si>
  <si>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</si>
  <si>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</si>
  <si>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</si>
  <si>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</si>
  <si>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</si>
  <si>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</si>
  <si>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</si>
  <si>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</si>
  <si>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</si>
  <si>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</si>
  <si>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</si>
  <si>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</si>
  <si>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</si>
  <si>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</si>
  <si>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</si>
  <si>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</si>
  <si>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</si>
  <si>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</si>
  <si>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</si>
  <si>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</si>
  <si>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</si>
  <si>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</si>
  <si>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</si>
  <si>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</si>
  <si>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</si>
  <si>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</si>
  <si>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</si>
  <si>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</si>
  <si>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</si>
  <si>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</si>
  <si>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</si>
  <si>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</si>
  <si>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</si>
  <si>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</si>
  <si>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</si>
  <si>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</si>
  <si>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</si>
  <si>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</si>
  <si>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</si>
  <si>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</si>
  <si>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</si>
  <si>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</si>
  <si>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</si>
  <si>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</si>
  <si>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</si>
  <si>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</si>
  <si>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</si>
  <si>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</si>
  <si>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</si>
  <si>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</si>
  <si>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</si>
  <si>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</si>
  <si>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</si>
  <si>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</si>
  <si>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</si>
  <si>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</si>
  <si>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</si>
  <si>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</si>
  <si>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</si>
  <si>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</si>
  <si>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</si>
  <si>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</si>
  <si>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</si>
  <si>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</si>
  <si>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</si>
  <si>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</si>
  <si>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</si>
  <si>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</si>
  <si>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</si>
  <si>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</si>
  <si>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</si>
  <si>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</si>
  <si>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</si>
  <si>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</si>
  <si>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</si>
  <si>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</si>
  <si>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</si>
  <si>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</si>
  <si>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</si>
  <si>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</si>
  <si>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</si>
  <si>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</si>
  <si>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</si>
  <si>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</si>
  <si>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</si>
  <si>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</si>
  <si>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</si>
  <si>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</si>
  <si>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</si>
  <si>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</si>
  <si>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</si>
  <si>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</si>
  <si>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</si>
  <si>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</si>
  <si>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</si>
  <si>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</si>
  <si>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</si>
  <si>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</si>
  <si>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</si>
  <si>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</si>
  <si>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</si>
  <si>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</si>
  <si>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</si>
  <si>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</si>
  <si>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</si>
  <si>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</si>
  <si>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</si>
  <si>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</si>
  <si>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</si>
  <si>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</si>
  <si>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</si>
  <si>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</si>
  <si>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</si>
  <si>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</si>
  <si>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</si>
  <si>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</si>
  <si>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</si>
  <si>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</si>
  <si>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</si>
  <si>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</si>
  <si>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</si>
  <si>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</si>
  <si>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</si>
  <si>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</si>
  <si>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</si>
  <si>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</si>
  <si>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</si>
  <si>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</si>
  <si>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</si>
  <si>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</si>
  <si>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</si>
  <si>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</si>
  <si>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</si>
  <si>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</si>
  <si>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</si>
  <si>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</si>
  <si>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</si>
  <si>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</si>
  <si>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</si>
  <si>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</si>
  <si>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</si>
  <si>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</si>
  <si>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</si>
  <si>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</si>
  <si>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</si>
  <si>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</si>
  <si>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</si>
  <si>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</si>
  <si>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</si>
  <si>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</si>
  <si>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</si>
  <si>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</si>
  <si>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</si>
  <si>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</si>
  <si>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</si>
  <si>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</si>
  <si>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</si>
  <si>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</si>
  <si>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</si>
  <si>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</si>
  <si>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</si>
  <si>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</si>
  <si>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</si>
  <si>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</si>
  <si>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</si>
  <si>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</si>
  <si>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</si>
  <si>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</si>
  <si>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</si>
  <si>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</si>
  <si>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</si>
  <si>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</si>
  <si>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</si>
  <si>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</si>
  <si>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</si>
  <si>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</si>
  <si>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</si>
  <si>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</si>
  <si>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</si>
  <si>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</si>
  <si>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</si>
  <si>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</si>
  <si>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</si>
  <si>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</si>
  <si>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</si>
  <si>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</si>
  <si>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</si>
  <si>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</si>
  <si>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</si>
  <si>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</si>
  <si>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</si>
  <si>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</si>
  <si>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</si>
  <si>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</si>
  <si>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</si>
  <si>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</si>
  <si>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</si>
  <si>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</si>
  <si>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</si>
  <si>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</si>
  <si>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</si>
  <si>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</si>
  <si>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</si>
  <si>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</si>
  <si>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</si>
  <si>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</si>
  <si>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</si>
  <si>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</si>
  <si>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</si>
  <si>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</si>
  <si>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</si>
  <si>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</si>
  <si>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</si>
  <si>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</si>
  <si>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</si>
  <si>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</si>
  <si>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</si>
  <si>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</si>
  <si>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</si>
  <si>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</si>
  <si>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</si>
  <si>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</si>
  <si>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</si>
  <si>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</si>
  <si>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</si>
  <si>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</si>
  <si>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</si>
  <si>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</si>
  <si>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</si>
  <si>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</si>
  <si>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</si>
  <si>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</si>
  <si>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</si>
  <si>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</si>
  <si>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</si>
  <si>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</si>
  <si>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</si>
  <si>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</si>
  <si>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</si>
  <si>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</si>
  <si>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</si>
  <si>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</si>
  <si>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</si>
  <si>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</si>
  <si>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</si>
  <si>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</si>
  <si>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</si>
  <si>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</si>
  <si>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</si>
  <si>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</si>
  <si>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</si>
  <si>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</si>
  <si>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</si>
  <si>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</si>
  <si>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</si>
  <si>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</si>
  <si>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</si>
  <si>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</si>
  <si>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</si>
  <si>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</si>
  <si>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</si>
  <si>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</si>
  <si>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</si>
  <si>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</si>
  <si>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</si>
  <si>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</si>
  <si>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</si>
  <si>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</si>
  <si>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</si>
  <si>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</si>
  <si>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</si>
  <si>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</si>
  <si>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</si>
  <si>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</si>
  <si>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</si>
  <si>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</si>
  <si>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</si>
  <si>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</si>
  <si>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</si>
  <si>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</si>
  <si>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</si>
  <si>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</si>
  <si>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</si>
  <si>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</si>
  <si>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</si>
  <si>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</si>
  <si>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</si>
  <si>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</si>
  <si>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</si>
  <si>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</si>
  <si>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</si>
  <si>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</si>
  <si>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</si>
  <si>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</si>
  <si>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</si>
  <si>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</si>
  <si>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</si>
  <si>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</si>
  <si>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</si>
  <si>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</si>
  <si>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</si>
  <si>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</si>
  <si>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</si>
  <si>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</si>
  <si>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</si>
  <si>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</si>
  <si>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</si>
  <si>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</si>
  <si>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</si>
  <si>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</si>
  <si>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</si>
  <si>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</si>
  <si>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</si>
  <si>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</si>
  <si>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</si>
  <si>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</si>
  <si>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</si>
  <si>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</si>
  <si>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</si>
  <si>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</si>
  <si>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</si>
  <si>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</si>
  <si>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</si>
  <si>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</si>
  <si>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</si>
  <si>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</si>
  <si>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</si>
  <si>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</si>
  <si>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</si>
  <si>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</si>
  <si>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</si>
  <si>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</si>
  <si>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</si>
  <si>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</si>
  <si>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</si>
  <si>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</si>
  <si>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</si>
  <si>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</si>
  <si>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</si>
  <si>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</si>
  <si>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</si>
  <si>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</si>
  <si>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</si>
  <si>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</si>
  <si>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</si>
  <si>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</si>
  <si>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</si>
  <si>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</si>
  <si>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</si>
  <si>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</si>
  <si>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</si>
  <si>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</si>
  <si>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</si>
  <si>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</si>
  <si>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</si>
  <si>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</si>
  <si>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</si>
  <si>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</si>
  <si>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</si>
  <si>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</si>
  <si>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</si>
  <si>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</si>
  <si>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</si>
  <si>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</si>
  <si>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</si>
  <si>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</si>
  <si>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</si>
  <si>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</si>
  <si>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</si>
  <si>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</si>
  <si>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</si>
  <si>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</si>
  <si>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</si>
  <si>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</si>
  <si>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</si>
  <si>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</si>
  <si>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</si>
  <si>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</si>
  <si>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</si>
  <si>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</si>
  <si>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</si>
  <si>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</si>
  <si>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</si>
  <si>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</si>
  <si>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</si>
  <si>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</si>
  <si>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</si>
  <si>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</si>
  <si>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</si>
  <si>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</si>
  <si>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</si>
  <si>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</si>
  <si>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</si>
  <si>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</si>
  <si>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</si>
  <si>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</si>
  <si>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</si>
  <si>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</si>
  <si>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</si>
  <si>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</si>
  <si>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</si>
  <si>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</si>
  <si>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</si>
  <si>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</si>
  <si>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</si>
  <si>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</si>
  <si>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</si>
  <si>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</si>
  <si>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</si>
  <si>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</si>
  <si>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</si>
  <si>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</si>
  <si>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</si>
  <si>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</si>
  <si>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</si>
  <si>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</si>
  <si>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</si>
  <si>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</si>
  <si>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</si>
  <si>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</si>
  <si>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</si>
  <si>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</si>
  <si>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</si>
  <si>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</si>
  <si>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</si>
  <si>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</si>
  <si>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</si>
  <si>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</si>
  <si>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</si>
  <si>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</si>
  <si>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</si>
  <si>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</si>
  <si>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</si>
  <si>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</si>
  <si>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</si>
  <si>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</si>
  <si>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</si>
  <si>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</si>
  <si>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</si>
  <si>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</si>
  <si>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</si>
  <si>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</si>
  <si>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</si>
  <si>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</si>
  <si>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</si>
  <si>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</si>
  <si>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</si>
  <si>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</si>
  <si>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</si>
  <si>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</si>
  <si>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</si>
  <si>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</si>
  <si>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</si>
  <si>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</si>
  <si>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</si>
  <si>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</si>
  <si>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</si>
  <si>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</si>
  <si>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</si>
  <si>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</si>
  <si>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</si>
  <si>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</si>
  <si>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</si>
  <si>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</si>
  <si>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</si>
  <si>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</si>
  <si>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</si>
  <si>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</si>
  <si>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</si>
  <si>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</si>
  <si>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</si>
  <si>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</si>
  <si>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</si>
  <si>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</si>
  <si>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</si>
  <si>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</si>
  <si>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</si>
  <si>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</si>
  <si>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</si>
  <si>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</si>
  <si>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</si>
  <si>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</si>
  <si>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</si>
  <si>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</si>
  <si>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</si>
  <si>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</si>
  <si>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</si>
  <si>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</si>
  <si>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</si>
  <si>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</si>
  <si>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</si>
  <si>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</si>
  <si>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</si>
  <si>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</si>
  <si>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</si>
  <si>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</si>
  <si>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</si>
  <si>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</si>
  <si>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</si>
  <si>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</si>
  <si>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</si>
  <si>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</si>
  <si>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</si>
  <si>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</si>
  <si>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</si>
  <si>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</si>
  <si>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</si>
  <si>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</si>
  <si>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</si>
  <si>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</si>
  <si>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</si>
  <si>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</si>
  <si>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</si>
  <si>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</si>
  <si>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</si>
  <si>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</si>
  <si>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</si>
  <si>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</si>
  <si>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</si>
  <si>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</si>
  <si>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</si>
  <si>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</si>
  <si>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</si>
  <si>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</si>
  <si>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</si>
  <si>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</si>
  <si>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</si>
  <si>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</si>
  <si>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</si>
  <si>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</si>
  <si>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</si>
  <si>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</si>
  <si>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</si>
  <si>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</si>
  <si>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</si>
  <si>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</si>
  <si>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</si>
  <si>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</si>
  <si>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</si>
  <si>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</si>
  <si>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</si>
  <si>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</si>
  <si>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</si>
  <si>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</si>
  <si>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</si>
  <si>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</si>
  <si>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</si>
  <si>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</si>
  <si>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</si>
  <si>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</si>
  <si>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</si>
  <si>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</si>
  <si>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</si>
  <si>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</si>
  <si>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</si>
  <si>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</si>
  <si>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</si>
  <si>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</si>
  <si>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</si>
  <si>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</si>
  <si>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</si>
  <si>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</si>
  <si>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</si>
  <si>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</si>
  <si>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</si>
  <si>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</si>
  <si>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</si>
  <si>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</si>
  <si>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</si>
  <si>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</si>
  <si>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</si>
  <si>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</si>
  <si>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</si>
  <si>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</si>
  <si>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</si>
  <si>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</si>
  <si>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</si>
  <si>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</si>
  <si>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</si>
  <si>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</si>
  <si>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</si>
  <si>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</si>
  <si>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</si>
  <si>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</si>
  <si>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</si>
  <si>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</si>
  <si>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</si>
  <si>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</si>
  <si>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</si>
  <si>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</si>
  <si>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</si>
  <si>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</si>
  <si>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</si>
  <si>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</si>
  <si>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</si>
  <si>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</si>
  <si>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</si>
  <si>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</si>
  <si>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</si>
  <si>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</si>
  <si>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</si>
  <si>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</si>
  <si>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</si>
  <si>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</si>
  <si>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</si>
  <si>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</si>
  <si>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</si>
  <si>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</si>
  <si>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</si>
  <si>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</si>
  <si>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</si>
  <si>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</si>
  <si>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</si>
  <si>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</si>
  <si>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</si>
  <si>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</si>
  <si>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</si>
  <si>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</si>
  <si>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</si>
  <si>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</si>
  <si>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</si>
  <si>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</si>
  <si>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</si>
  <si>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</si>
  <si>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</si>
  <si>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</si>
  <si>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</si>
  <si>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</si>
  <si>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</si>
  <si>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</si>
  <si>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</si>
  <si>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</si>
  <si>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</si>
  <si>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</si>
  <si>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</si>
  <si>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</si>
  <si>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</si>
  <si>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</si>
  <si>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</si>
  <si>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</si>
  <si>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</si>
  <si>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</si>
  <si>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</si>
  <si>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</si>
  <si>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</si>
  <si>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</si>
  <si>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</si>
  <si>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</si>
  <si>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</si>
  <si>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</si>
  <si>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</si>
  <si>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</si>
  <si>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</si>
  <si>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</si>
  <si>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</si>
  <si>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</si>
  <si>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</si>
  <si>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</si>
  <si>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</si>
  <si>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</si>
  <si>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</si>
  <si>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</si>
  <si>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</si>
  <si>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</si>
  <si>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</si>
  <si>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</si>
  <si>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</si>
  <si>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</si>
  <si>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</si>
  <si>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</si>
  <si>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</si>
  <si>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</si>
  <si>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</si>
  <si>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</si>
  <si>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</si>
  <si>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</si>
  <si>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</si>
  <si>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</si>
  <si>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</si>
  <si>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</si>
  <si>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</si>
  <si>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</si>
  <si>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</si>
  <si>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</si>
  <si>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</si>
  <si>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</si>
  <si>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</si>
  <si>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</si>
  <si>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</si>
  <si>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</si>
  <si>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</si>
  <si>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</si>
  <si>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</si>
  <si>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</si>
  <si>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</si>
  <si>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</si>
  <si>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</si>
  <si>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</si>
  <si>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</si>
  <si>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</si>
  <si>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</si>
  <si>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</si>
  <si>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</si>
  <si>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</si>
  <si>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</si>
  <si>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</si>
  <si>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</si>
  <si>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</si>
  <si>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</si>
  <si>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</si>
  <si>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</si>
  <si>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</si>
  <si>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</si>
  <si>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</si>
  <si>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</si>
  <si>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</si>
  <si>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</si>
  <si>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</si>
  <si>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</si>
  <si>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</si>
  <si>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</si>
  <si>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</si>
  <si>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</si>
  <si>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</si>
  <si>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</si>
  <si>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</si>
  <si>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</si>
  <si>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</si>
  <si>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</si>
  <si>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</si>
  <si>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</si>
  <si>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</si>
  <si>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</si>
  <si>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</si>
  <si>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</si>
  <si>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</si>
  <si>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</si>
  <si>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</si>
  <si>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</si>
  <si>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</si>
  <si>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</si>
  <si>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</si>
  <si>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</si>
  <si>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</si>
  <si>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</si>
  <si>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</si>
  <si>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</si>
  <si>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</si>
  <si>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</si>
  <si>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</si>
  <si>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</si>
  <si>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</si>
  <si>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</si>
  <si>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</si>
  <si>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</si>
  <si>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</si>
  <si>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</si>
  <si>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</si>
  <si>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</si>
  <si>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</si>
  <si>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</si>
  <si>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</si>
  <si>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</si>
  <si>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</si>
  <si>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</si>
  <si>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</si>
  <si>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</si>
  <si>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</si>
  <si>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</si>
  <si>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</si>
  <si>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</si>
  <si>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</si>
  <si>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</si>
  <si>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</si>
  <si>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</si>
  <si>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</si>
  <si>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</si>
  <si>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</si>
  <si>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</si>
  <si>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</si>
  <si>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</si>
  <si>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</si>
  <si>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</si>
  <si>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</si>
  <si>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</si>
  <si>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</si>
  <si>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</si>
  <si>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</si>
  <si>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</si>
  <si>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</si>
  <si>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</si>
  <si>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</si>
  <si>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</si>
  <si>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</si>
  <si>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</si>
  <si>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</si>
  <si>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</si>
  <si>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</si>
  <si>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</si>
  <si>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</si>
  <si>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</si>
  <si>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</si>
  <si>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</si>
  <si>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</si>
  <si>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</si>
  <si>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</si>
  <si>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</si>
  <si>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</si>
  <si>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</si>
  <si>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</si>
  <si>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</si>
  <si>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</si>
  <si>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</si>
  <si>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</si>
  <si>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</si>
  <si>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</si>
  <si>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</si>
  <si>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</si>
  <si>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</si>
  <si>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</si>
  <si>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</si>
  <si>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</si>
  <si>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</si>
  <si>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</si>
  <si>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</si>
  <si>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</si>
  <si>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</si>
  <si>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</si>
  <si>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</si>
  <si>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</si>
  <si>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</si>
  <si>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</si>
  <si>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</si>
  <si>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</si>
  <si>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</si>
  <si>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</si>
  <si>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</si>
  <si>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</si>
  <si>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</si>
  <si>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</si>
  <si>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</si>
  <si>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</si>
  <si>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</si>
  <si>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</si>
  <si>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</si>
  <si>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</si>
  <si>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</si>
  <si>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</si>
  <si>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</si>
  <si>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</si>
  <si>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</si>
  <si>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</si>
  <si>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</si>
  <si>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4000大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</si>
  <si>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</si>
  <si>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</si>
  <si>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</si>
  <si>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</si>
  <si>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</si>
  <si>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</si>
  <si>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</si>
  <si>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</si>
  <si>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8数</t>
  </si>
  <si>
    <t>1垓</t>
  </si>
  <si>
    <t>1极</t>
  </si>
  <si>
    <t>8700000000000</t>
  </si>
  <si>
    <t>10159</t>
  </si>
  <si>
    <t>1159</t>
  </si>
  <si>
    <t>深渊蝎王</t>
  </si>
  <si>
    <t>900阿</t>
  </si>
  <si>
    <t>900不</t>
  </si>
  <si>
    <t>160数</t>
  </si>
  <si>
    <t>20垓</t>
  </si>
  <si>
    <t>20极</t>
  </si>
  <si>
    <t>9000000000000</t>
  </si>
  <si>
    <t>#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</si>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</sst>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0" workbookViewId="0">
      <selection activeCell="I166" sqref="I166"/>
    </sheetView>
  </sheetViews>
  <sheetFormatPr defaultColWidth="9" defaultRowHeight="18" customHeight="1"/>
  <cols>
    <col min="1" max="1" width="6.87610619469027" style="4" customWidth="1"/>
    <col min="2" max="2" width="9" style="4"/>
    <col min="3" max="3" width="9.87610619469027" style="1" customWidth="1"/>
    <col min="4" max="4" width="7.6283185840708" style="1" customWidth="1"/>
    <col min="5" max="5" width="6.87610619469027" style="1" customWidth="1"/>
    <col min="6" max="6" width="12.1238938053097" style="1" customWidth="1"/>
    <col min="7" max="7" width="23.2477876106195" style="4" customWidth="1"/>
    <col min="8" max="8" width="23" style="4" customWidth="1"/>
    <col min="9" max="9" width="22.6283185840708" style="4" customWidth="1"/>
    <col min="10" max="10" width="16" style="4" customWidth="1"/>
    <col min="11" max="11" width="11.7522123893805" style="4" customWidth="1"/>
    <col min="12" max="12" width="15.8761061946903" style="4" customWidth="1"/>
    <col min="13" max="15" width="12.1238938053097" style="4" customWidth="1"/>
    <col min="16" max="16" width="9.6283185840708" style="4" customWidth="1"/>
    <col min="17" max="17" width="7.50442477876106" style="4" customWidth="1"/>
    <col min="18" max="18" width="7.12389380530973" style="4" customWidth="1"/>
    <col min="19" max="19" width="16.3716814159292" style="4" customWidth="1"/>
    <col min="20" max="20" width="13" style="4" customWidth="1"/>
    <col min="21" max="21" width="13.7522123893805" style="1" customWidth="1"/>
    <col min="22" max="22" width="15.5044247787611" style="1" customWidth="1"/>
    <col min="23" max="23" width="13.3716814159292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1.6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 t="shared" ref="P146:P160" si="54"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 t="shared" si="54"/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 t="shared" si="54"/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 t="shared" si="54"/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 t="shared" si="54"/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/>
      <c r="B151" s="4"/>
      <c r="C151" s="15" t="s">
        <v>1005</v>
      </c>
      <c r="D151" s="15" t="s">
        <v>1006</v>
      </c>
      <c r="E151" s="1">
        <v>5</v>
      </c>
      <c r="F151" s="1" t="s">
        <v>1007</v>
      </c>
      <c r="G151" s="1" t="s">
        <v>1008</v>
      </c>
      <c r="H151" s="5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 t="shared" si="54"/>
        <v>102</v>
      </c>
      <c r="Q151" s="4">
        <f t="shared" si="45"/>
        <v>170</v>
      </c>
      <c r="R151" s="4">
        <v>99.99</v>
      </c>
      <c r="S151" s="15" t="s">
        <v>1013</v>
      </c>
      <c r="T151" s="15" t="s">
        <v>1013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/>
      <c r="B152" s="4"/>
      <c r="C152" s="15" t="s">
        <v>1014</v>
      </c>
      <c r="D152" s="15" t="s">
        <v>1015</v>
      </c>
      <c r="E152" s="1">
        <v>5</v>
      </c>
      <c r="F152" s="1" t="s">
        <v>1016</v>
      </c>
      <c r="G152" s="1" t="s">
        <v>1017</v>
      </c>
      <c r="H152" s="5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 t="shared" si="54"/>
        <v>105</v>
      </c>
      <c r="Q152" s="4">
        <f t="shared" si="45"/>
        <v>174</v>
      </c>
      <c r="R152" s="4">
        <v>99.99</v>
      </c>
      <c r="S152" s="15" t="s">
        <v>1022</v>
      </c>
      <c r="T152" s="15" t="s">
        <v>1022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/>
      <c r="B153" s="4"/>
      <c r="C153" s="15" t="s">
        <v>1023</v>
      </c>
      <c r="D153" s="15" t="s">
        <v>1024</v>
      </c>
      <c r="E153" s="1">
        <v>5</v>
      </c>
      <c r="F153" s="1" t="s">
        <v>1025</v>
      </c>
      <c r="G153" s="1" t="s">
        <v>1026</v>
      </c>
      <c r="H153" s="5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 t="shared" si="54"/>
        <v>108</v>
      </c>
      <c r="Q153" s="4">
        <f t="shared" si="45"/>
        <v>178</v>
      </c>
      <c r="R153" s="4">
        <v>99.99</v>
      </c>
      <c r="S153" s="15" t="s">
        <v>1031</v>
      </c>
      <c r="T153" s="15" t="s">
        <v>1031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/>
      <c r="B154" s="4"/>
      <c r="C154" s="15" t="s">
        <v>1032</v>
      </c>
      <c r="D154" s="15" t="s">
        <v>1033</v>
      </c>
      <c r="E154" s="1">
        <v>5</v>
      </c>
      <c r="F154" s="1" t="s">
        <v>1034</v>
      </c>
      <c r="G154" s="1" t="s">
        <v>1035</v>
      </c>
      <c r="H154" s="5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 t="shared" si="54"/>
        <v>111</v>
      </c>
      <c r="Q154" s="4">
        <f t="shared" si="45"/>
        <v>182</v>
      </c>
      <c r="R154" s="4">
        <v>99.99</v>
      </c>
      <c r="S154" s="15" t="s">
        <v>1040</v>
      </c>
      <c r="T154" s="15" t="s">
        <v>1040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/>
      <c r="B155" s="4"/>
      <c r="C155" s="15" t="s">
        <v>1041</v>
      </c>
      <c r="D155" s="15" t="s">
        <v>1042</v>
      </c>
      <c r="E155" s="1">
        <v>5</v>
      </c>
      <c r="F155" s="1" t="s">
        <v>1043</v>
      </c>
      <c r="G155" s="1" t="s">
        <v>1044</v>
      </c>
      <c r="H155" s="5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 t="shared" si="54"/>
        <v>114</v>
      </c>
      <c r="Q155" s="4">
        <f t="shared" si="45"/>
        <v>186</v>
      </c>
      <c r="R155" s="4">
        <v>99.99</v>
      </c>
      <c r="S155" s="15" t="s">
        <v>1049</v>
      </c>
      <c r="T155" s="15" t="s">
        <v>1049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/>
      <c r="B156" s="4"/>
      <c r="C156" s="15" t="s">
        <v>1050</v>
      </c>
      <c r="D156" s="15" t="s">
        <v>1051</v>
      </c>
      <c r="E156" s="1">
        <v>5</v>
      </c>
      <c r="F156" s="1" t="s">
        <v>1052</v>
      </c>
      <c r="G156" s="1" t="s">
        <v>1053</v>
      </c>
      <c r="H156" s="5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 t="shared" si="54"/>
        <v>117</v>
      </c>
      <c r="Q156" s="4">
        <f t="shared" si="45"/>
        <v>190</v>
      </c>
      <c r="R156" s="4">
        <v>99.99</v>
      </c>
      <c r="S156" s="15" t="s">
        <v>1058</v>
      </c>
      <c r="T156" s="15" t="s">
        <v>1058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/>
      <c r="B157" s="4"/>
      <c r="C157" s="15" t="s">
        <v>1059</v>
      </c>
      <c r="D157" s="15" t="s">
        <v>1060</v>
      </c>
      <c r="E157" s="1">
        <v>5</v>
      </c>
      <c r="F157" s="1" t="s">
        <v>1061</v>
      </c>
      <c r="G157" s="1" t="s">
        <v>1062</v>
      </c>
      <c r="H157" s="5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 t="shared" si="54"/>
        <v>120</v>
      </c>
      <c r="Q157" s="4">
        <f t="shared" si="45"/>
        <v>194</v>
      </c>
      <c r="R157" s="4">
        <v>99.99</v>
      </c>
      <c r="S157" s="15" t="s">
        <v>1067</v>
      </c>
      <c r="T157" s="15" t="s">
        <v>1067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/>
      <c r="B158" s="4"/>
      <c r="C158" s="15" t="s">
        <v>1068</v>
      </c>
      <c r="D158" s="15" t="s">
        <v>1069</v>
      </c>
      <c r="E158" s="1">
        <v>5</v>
      </c>
      <c r="F158" s="1" t="s">
        <v>1070</v>
      </c>
      <c r="G158" s="1" t="s">
        <v>1071</v>
      </c>
      <c r="H158" s="5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 t="shared" si="54"/>
        <v>123</v>
      </c>
      <c r="Q158" s="4">
        <f t="shared" si="45"/>
        <v>198</v>
      </c>
      <c r="R158" s="4">
        <v>99.99</v>
      </c>
      <c r="S158" s="15" t="s">
        <v>1076</v>
      </c>
      <c r="T158" s="15" t="s">
        <v>1076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/>
      <c r="B159" s="4"/>
      <c r="C159" s="15" t="s">
        <v>1077</v>
      </c>
      <c r="D159" s="15" t="s">
        <v>1078</v>
      </c>
      <c r="E159" s="1">
        <v>5</v>
      </c>
      <c r="F159" s="1" t="s">
        <v>1079</v>
      </c>
      <c r="G159" s="1" t="s">
        <v>1080</v>
      </c>
      <c r="H159" s="5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 t="shared" si="54"/>
        <v>126</v>
      </c>
      <c r="Q159" s="4">
        <f t="shared" si="45"/>
        <v>202</v>
      </c>
      <c r="R159" s="4">
        <v>99.99</v>
      </c>
      <c r="S159" s="15" t="s">
        <v>1085</v>
      </c>
      <c r="T159" s="15" t="s">
        <v>1085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/>
      <c r="B160" s="4"/>
      <c r="C160" s="15" t="s">
        <v>1086</v>
      </c>
      <c r="D160" s="15" t="s">
        <v>1087</v>
      </c>
      <c r="E160" s="1">
        <v>5</v>
      </c>
      <c r="F160" s="1" t="s">
        <v>1088</v>
      </c>
      <c r="G160" s="1" t="s">
        <v>1089</v>
      </c>
      <c r="H160" s="5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 t="shared" si="54"/>
        <v>129</v>
      </c>
      <c r="Q160" s="4">
        <f t="shared" si="45"/>
        <v>206</v>
      </c>
      <c r="R160" s="4">
        <v>99.99</v>
      </c>
      <c r="S160" s="15" t="s">
        <v>1094</v>
      </c>
      <c r="T160" s="15" t="s">
        <v>1094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/>
      <c r="B161" s="4"/>
      <c r="C161" s="15" t="s">
        <v>1095</v>
      </c>
      <c r="D161" s="15" t="s">
        <v>1096</v>
      </c>
      <c r="E161" s="1">
        <v>5</v>
      </c>
      <c r="F161" s="1" t="s">
        <v>1097</v>
      </c>
      <c r="G161" s="1" t="s">
        <v>1098</v>
      </c>
      <c r="H161" s="5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>P160+4</f>
        <v>133</v>
      </c>
      <c r="Q161" s="4">
        <f>Q160+5</f>
        <v>211</v>
      </c>
      <c r="R161" s="4">
        <v>99.99</v>
      </c>
      <c r="S161" s="15" t="s">
        <v>1103</v>
      </c>
      <c r="T161" s="15" t="s">
        <v>1103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/>
      <c r="B162" s="4"/>
      <c r="C162" s="15" t="s">
        <v>1104</v>
      </c>
      <c r="D162" s="15" t="s">
        <v>1105</v>
      </c>
      <c r="E162" s="1">
        <v>5</v>
      </c>
      <c r="F162" s="1" t="s">
        <v>1106</v>
      </c>
      <c r="G162" s="1" t="s">
        <v>1107</v>
      </c>
      <c r="H162" s="5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>P161+4</f>
        <v>137</v>
      </c>
      <c r="Q162" s="4">
        <f>Q161+5</f>
        <v>216</v>
      </c>
      <c r="R162" s="4">
        <v>99.99</v>
      </c>
      <c r="S162" s="15" t="s">
        <v>1112</v>
      </c>
      <c r="T162" s="15" t="s">
        <v>1112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/>
      <c r="B163" s="4"/>
      <c r="C163" s="15" t="s">
        <v>1113</v>
      </c>
      <c r="D163" s="15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1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>P162+4</f>
        <v>141</v>
      </c>
      <c r="Q163" s="4">
        <f>Q162+5</f>
        <v>221</v>
      </c>
      <c r="R163" s="4">
        <v>99.99</v>
      </c>
      <c r="S163" s="15" t="s">
        <v>1121</v>
      </c>
      <c r="T163" s="15" t="s">
        <v>1121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/>
      <c r="B164" s="4"/>
      <c r="C164" s="15" t="s">
        <v>1122</v>
      </c>
      <c r="D164" s="15" t="s">
        <v>1123</v>
      </c>
      <c r="E164" s="1">
        <v>5</v>
      </c>
      <c r="F164" s="1" t="s">
        <v>1124</v>
      </c>
      <c r="G164" s="1" t="s">
        <v>1125</v>
      </c>
      <c r="H164" s="1" t="s">
        <v>1126</v>
      </c>
      <c r="I164" s="1" t="s">
        <v>1127</v>
      </c>
      <c r="J164" s="1" t="s">
        <v>1128</v>
      </c>
      <c r="K164" s="1" t="s">
        <v>1129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>P163+4</f>
        <v>145</v>
      </c>
      <c r="Q164" s="4">
        <f>Q163+5</f>
        <v>226</v>
      </c>
      <c r="R164" s="4">
        <v>99.99</v>
      </c>
      <c r="S164" s="15" t="s">
        <v>1130</v>
      </c>
      <c r="T164" s="15" t="s">
        <v>1130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/>
      <c r="B165" s="4"/>
      <c r="C165" s="15" t="s">
        <v>1131</v>
      </c>
      <c r="D165" s="15" t="s">
        <v>1132</v>
      </c>
      <c r="E165" s="1">
        <v>5</v>
      </c>
      <c r="F165" s="1" t="s">
        <v>1133</v>
      </c>
      <c r="G165" s="1" t="s">
        <v>1134</v>
      </c>
      <c r="H165" s="1" t="s">
        <v>1135</v>
      </c>
      <c r="I165" s="1" t="s">
        <v>1136</v>
      </c>
      <c r="J165" s="1" t="s">
        <v>1137</v>
      </c>
      <c r="K165" s="1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>P164+4</f>
        <v>149</v>
      </c>
      <c r="Q165" s="4">
        <f>Q164+5</f>
        <v>231</v>
      </c>
      <c r="R165" s="4">
        <v>99.99</v>
      </c>
      <c r="S165" s="15" t="s">
        <v>1139</v>
      </c>
      <c r="T165" s="15" t="s">
        <v>1139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1140</v>
      </c>
      <c r="B166" s="4" t="s">
        <v>1140</v>
      </c>
      <c r="C166" s="15" t="s">
        <v>1141</v>
      </c>
      <c r="D166" s="15" t="s">
        <v>1142</v>
      </c>
      <c r="E166" s="1">
        <v>5</v>
      </c>
      <c r="F166" s="1" t="s">
        <v>1143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ref="P166:P180" si="56">P165+5</f>
        <v>154</v>
      </c>
      <c r="Q166" s="4">
        <f t="shared" ref="Q166:Q180" si="57">Q165+6</f>
        <v>237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1140</v>
      </c>
      <c r="B167" s="4" t="s">
        <v>1140</v>
      </c>
      <c r="C167" s="15" t="s">
        <v>1144</v>
      </c>
      <c r="D167" s="15" t="s">
        <v>1145</v>
      </c>
      <c r="E167" s="1">
        <v>5</v>
      </c>
      <c r="F167" s="1" t="s">
        <v>1146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6"/>
        <v>159</v>
      </c>
      <c r="Q167" s="4">
        <f t="shared" si="57"/>
        <v>243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1140</v>
      </c>
      <c r="B168" s="4" t="s">
        <v>1140</v>
      </c>
      <c r="C168" s="15" t="s">
        <v>1147</v>
      </c>
      <c r="D168" s="15" t="s">
        <v>1148</v>
      </c>
      <c r="E168" s="1">
        <v>5</v>
      </c>
      <c r="F168" s="1" t="s">
        <v>1149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6"/>
        <v>164</v>
      </c>
      <c r="Q168" s="4">
        <f t="shared" si="57"/>
        <v>249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1140</v>
      </c>
      <c r="B169" s="4" t="s">
        <v>1140</v>
      </c>
      <c r="C169" s="15" t="s">
        <v>1150</v>
      </c>
      <c r="D169" s="15" t="s">
        <v>1151</v>
      </c>
      <c r="E169" s="1">
        <v>5</v>
      </c>
      <c r="F169" s="1" t="s">
        <v>1152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6"/>
        <v>169</v>
      </c>
      <c r="Q169" s="4">
        <f t="shared" si="57"/>
        <v>255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1140</v>
      </c>
      <c r="B170" s="4" t="s">
        <v>1140</v>
      </c>
      <c r="C170" s="15" t="s">
        <v>1153</v>
      </c>
      <c r="D170" s="15" t="s">
        <v>1154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6"/>
        <v>174</v>
      </c>
      <c r="Q170" s="4">
        <f t="shared" si="57"/>
        <v>261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1140</v>
      </c>
      <c r="B171" s="4" t="s">
        <v>1140</v>
      </c>
      <c r="C171" s="15" t="s">
        <v>1155</v>
      </c>
      <c r="D171" s="15" t="s">
        <v>1156</v>
      </c>
      <c r="E171" s="1">
        <v>5</v>
      </c>
      <c r="F171" s="1" t="s">
        <v>1157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6"/>
        <v>179</v>
      </c>
      <c r="Q171" s="4">
        <f t="shared" si="57"/>
        <v>267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1140</v>
      </c>
      <c r="B172" s="4" t="s">
        <v>1140</v>
      </c>
      <c r="C172" s="15" t="s">
        <v>1158</v>
      </c>
      <c r="D172" s="15" t="s">
        <v>1159</v>
      </c>
      <c r="E172" s="1">
        <v>5</v>
      </c>
      <c r="F172" s="1" t="s">
        <v>1160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6"/>
        <v>184</v>
      </c>
      <c r="Q172" s="4">
        <f t="shared" si="57"/>
        <v>273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1140</v>
      </c>
      <c r="B173" s="4" t="s">
        <v>1140</v>
      </c>
      <c r="C173" s="15" t="s">
        <v>1161</v>
      </c>
      <c r="D173" s="15" t="s">
        <v>1162</v>
      </c>
      <c r="E173" s="1">
        <v>5</v>
      </c>
      <c r="F173" s="1" t="s">
        <v>1163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6"/>
        <v>189</v>
      </c>
      <c r="Q173" s="4">
        <f t="shared" si="57"/>
        <v>279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1140</v>
      </c>
      <c r="B174" s="4" t="s">
        <v>1140</v>
      </c>
      <c r="C174" s="15" t="s">
        <v>1164</v>
      </c>
      <c r="D174" s="15" t="s">
        <v>1165</v>
      </c>
      <c r="E174" s="1">
        <v>5</v>
      </c>
      <c r="F174" s="1" t="s">
        <v>1166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6"/>
        <v>194</v>
      </c>
      <c r="Q174" s="4">
        <f t="shared" si="57"/>
        <v>285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1140</v>
      </c>
      <c r="B175" s="4" t="s">
        <v>1140</v>
      </c>
      <c r="C175" s="15" t="s">
        <v>1167</v>
      </c>
      <c r="D175" s="15" t="s">
        <v>1168</v>
      </c>
      <c r="E175" s="1">
        <v>5</v>
      </c>
      <c r="F175" s="1" t="s">
        <v>1169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6"/>
        <v>199</v>
      </c>
      <c r="Q175" s="4">
        <f t="shared" si="57"/>
        <v>291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1140</v>
      </c>
      <c r="B176" s="4" t="s">
        <v>1140</v>
      </c>
      <c r="C176" s="15" t="s">
        <v>1170</v>
      </c>
      <c r="D176" s="15" t="s">
        <v>1171</v>
      </c>
      <c r="E176" s="1">
        <v>5</v>
      </c>
      <c r="F176" s="1" t="s">
        <v>1172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6"/>
        <v>204</v>
      </c>
      <c r="Q176" s="4">
        <f t="shared" si="57"/>
        <v>297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1140</v>
      </c>
      <c r="B177" s="4" t="s">
        <v>1140</v>
      </c>
      <c r="C177" s="15" t="s">
        <v>1173</v>
      </c>
      <c r="D177" s="15" t="s">
        <v>1174</v>
      </c>
      <c r="E177" s="1">
        <v>5</v>
      </c>
      <c r="F177" s="1" t="s">
        <v>1175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6"/>
        <v>209</v>
      </c>
      <c r="Q177" s="4">
        <f t="shared" si="57"/>
        <v>303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1140</v>
      </c>
      <c r="B178" s="4" t="s">
        <v>1140</v>
      </c>
      <c r="C178" s="15" t="s">
        <v>1176</v>
      </c>
      <c r="D178" s="15" t="s">
        <v>1177</v>
      </c>
      <c r="E178" s="1">
        <v>5</v>
      </c>
      <c r="F178" s="1" t="s">
        <v>1178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6"/>
        <v>214</v>
      </c>
      <c r="Q178" s="4">
        <f t="shared" si="57"/>
        <v>309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1140</v>
      </c>
      <c r="B179" s="4" t="s">
        <v>1140</v>
      </c>
      <c r="C179" s="15" t="s">
        <v>1179</v>
      </c>
      <c r="D179" s="15" t="s">
        <v>1180</v>
      </c>
      <c r="E179" s="1">
        <v>5</v>
      </c>
      <c r="F179" s="1" t="s">
        <v>1181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6"/>
        <v>219</v>
      </c>
      <c r="Q179" s="4">
        <f t="shared" si="57"/>
        <v>315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1140</v>
      </c>
      <c r="B180" s="4" t="s">
        <v>1140</v>
      </c>
      <c r="C180" s="15" t="s">
        <v>1182</v>
      </c>
      <c r="D180" s="15" t="s">
        <v>1183</v>
      </c>
      <c r="E180" s="1">
        <v>5</v>
      </c>
      <c r="F180" s="1" t="s">
        <v>1184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6"/>
        <v>224</v>
      </c>
      <c r="Q180" s="4">
        <f t="shared" si="57"/>
        <v>321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2025-05-09T01:41:00Z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