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<sst xmlns="http://schemas.openxmlformats.org/spreadsheetml/2006/main" count="600" uniqueCount="352">
  <si>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</si>
  <si>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</si>
  <si>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</si>
  <si>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</si>
  <si>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</si>
  <si>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</si>
  <si>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</si>
  <si>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</si>
  <si>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</si>
  <si>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</si>
  <si>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</si>
  <si>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</si>
  <si>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</si>
  <si>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</si>
  <si>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</si>
  <si>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</si>
  <si>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</si>
  <si>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</si>
  <si>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</si>
  <si>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</si>
  <si>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</si>
  <si>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</si>
  <si>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</si>
  <si>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</si>
  <si>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</si>
  <si>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</si>
  <si>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</si>
  <si>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</si>
  <si>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</si>
  <si>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</si>
  <si>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</si>
  <si>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</si>
  <si>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</si>
  <si>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</si>
  <si>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</si>
  <si>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</si>
  <si>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</si>
  <si>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</si>
  <si>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</si>
  <si>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</si>
  <si>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</si>
  <si>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</si>
  <si>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</si>
  <si>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</si>
  <si>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</si>
  <si>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</si>
  <si>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</si>
  <si>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</si>
  <si>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</si>
  <si>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</si>
  <si>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</si>
  <si>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</si>
  <si>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</si>
  <si>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</si>
  <si>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</si>
  <si>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</si>
  <si>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</si>
  <si>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</si>
  <si>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</si>
  <si>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</si>
  <si>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</si>
  <si>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</si>
  <si>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</si>
  <si>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</si>
  <si>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</si>
  <si>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</si>
  <si>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</si>
  <si>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</si>
  <si>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</si>
  <si>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</si>
  <si>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</si>
  <si>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</si>
  <si>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</si>
  <si>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</si>
  <si>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</si>
  <si>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</si>
  <si>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</si>
  <si>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</si>
  <si>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</si>
  <si>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</si>
  <si>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</si>
  <si>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</si>
  <si>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</si>
  <si>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</si>
  <si>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</si>
  <si>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</si>
  <si>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</si>
  <si>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</si>
  <si>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</si>
  <si>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</si>
  <si>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</si>
  <si>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</si>
  <si>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</si>
  <si>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</si>
  <si>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</si>
  <si>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</si>
  <si>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</si>
  <si>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</si>
  <si>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</si>
  <si>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</si>
  <si>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</si>
  <si>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</si>
  <si>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</si>
  <si>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</si>
  <si>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</si>
  <si>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</si>
  <si>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</si>
  <si>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</si>
  <si>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</si>
  <si>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</si>
  <si>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</si>
  <si>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</si>
  <si>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</si>
  <si>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</si>
  <si>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</si>
  <si>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</si>
  <si>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</si>
  <si>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</si>
  <si>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</si>
  <si>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</si>
  <si>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</si>
  <si>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</si>
  <si>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</si>
  <si>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</si>
  <si>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</si>
  <si>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</si>
  <si>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</si>
  <si>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</si>
  <si>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</si>
  <si>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</si>
  <si>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</si>
  <si>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</si>
  <si>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</si>
  <si>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</si>
  <si>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</si>
  <si>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</si>
  <si>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</si>
  <si>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</si>
  <si>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</si>
  <si>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</si>
  <si>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</si>
  <si>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</si>
  <si>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</si>
  <si>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</si>
  <si>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</si>
  <si>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</si>
  <si>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</si>
  <si>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</si>
  <si>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</si>
  <si>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</si>
  <si>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</si>
  <si>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</si>
  <si>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</si>
  <si>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</si>
  <si>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</si>
  <si>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</si>
  <si>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</si>
  <si>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</si>
  <si>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</si>
  <si>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</si>
  <si>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</si>
  <si>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</si>
  <si>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</si>
  <si>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</si>
  <si>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</si>
  <si>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</si>
  <si>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</si>
  <si>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</si>
  <si>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</si>
  <si>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</si>
  <si>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</si>
  <si>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</si>
  <si>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</si>
  <si>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</si>
  <si>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</si>
  <si>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</si>
  <si>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</si>
  <si>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</si>
  <si>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</si>
  <si>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</si>
  <si>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</si>
  <si>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</si>
  <si>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</si>
  <si>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</si>
  <si>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</si>
  <si>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</si>
  <si>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</si>
  <si>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</si>
  <si>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</si>
  <si>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</si>
  <si>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</si>
  <si>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</si>
  <si>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</si>
  <si>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</si>
  <si>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</si>
  <si>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</si>
  <si>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</si>
  <si>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</si>
  <si>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</si>
  <si>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</si>
  <si>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</si>
  <si>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</si>
  <si>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</si>
  <si>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</si>
  <si>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</si>
  <si>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</si>
  <si>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</si>
  <si>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</si>
  <si>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</si>
  <si>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</si>
  <si>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</si>
  <si>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</si>
  <si>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</si>
  <si>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</si>
  <si>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</si>
  <si>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</si>
  <si>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</si>
  <si>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</si>
  <si>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</si>
  <si>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</si>
  <si>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</si>
  <si>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</si>
  <si>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</si>
  <si>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</si>
  <si>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</si>
  <si>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</si>
  <si>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</si>
  <si>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</si>
  <si>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</si>
  <si>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</si>
  <si>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</si>
  <si>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</si>
  <si>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</si>
  <si>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</si>
  <si>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</si>
  <si>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</si>
  <si>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</si>
  <si>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</si>
  <si>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</si>
  <si>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</si>
  <si>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</si>
  <si>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</si>
  <si>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</si>
  <si>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</si>
  <si>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</si>
  <si>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</si>
  <si>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</si>
  <si>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</si>
  <si>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</si>
  <si>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</si>
  <si>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</si>
  <si>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</si>
  <si>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</si>
  <si>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</si>
  <si>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</si>
  <si>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</si>
  <si>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</si>
  <si>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</si>
  <si>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</si>
  <si>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</si>
  <si>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</si>
  <si>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</si>
  <si>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</si>
  <si>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</si>
  <si>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</si>
  <si>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</si>
  <si>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</si>
  <si>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</si>
  <si>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</si>
  <si>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</si>
  <si>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700</t>
  </si>
  <si>
    <t>700级装备</t>
  </si>
  <si>
    <t>21005701,21005702,22005701,22005702,23005701,23005702</t>
  </si>
  <si>
    <t>200701</t>
  </si>
  <si>
    <t>21005703,21005704,22005703,22005704,23005703,23005704</t>
  </si>
  <si>
    <t>200702</t>
  </si>
  <si>
    <t>21005705,21005707,22005705,22005707,23005705,23005707</t>
  </si>
  <si>
    <t>200703</t>
  </si>
  <si>
    <t>21005709,21005710,22005709,22005710,23005709,23005710</t>
  </si>
  <si>
    <t>200704</t>
  </si>
  <si>
    <t>21005701,21005702,21005703,21005704,21005705,21005707,21005709,21005710,22005701,22005702,22005703,22005704,22005705,22005707,22005709,22005710,23005701,23005702,23005703,23005704,23005705,23005707,23005709,23005710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</si>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</sst>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6" fillId="0" borderId="0" xfId="0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tabSelected="1" workbookViewId="0">
      <pane ySplit="5" topLeftCell="A53" activePane="bottomLeft" state="frozen"/>
      <selection/>
      <selection pane="bottomLeft" activeCell="H80" sqref="H80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9" t="s">
        <v>237</v>
      </c>
      <c r="D61" s="19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9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9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9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20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20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20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20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20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6"/>
      <c r="B71" s="16"/>
      <c r="C71" s="17" t="s">
        <v>269</v>
      </c>
      <c r="D71" s="17" t="s">
        <v>270</v>
      </c>
      <c r="E71" s="17" t="s">
        <v>271</v>
      </c>
      <c r="F71" s="17" t="s">
        <v>18</v>
      </c>
      <c r="G71" s="17" t="s">
        <v>19</v>
      </c>
      <c r="H71" s="17" t="s">
        <v>272</v>
      </c>
      <c r="I71" s="16"/>
    </row>
    <row r="72" s="2" customFormat="1" customHeight="1" spans="1:9">
      <c r="A72" s="16"/>
      <c r="B72" s="16"/>
      <c r="C72" s="17" t="s">
        <v>273</v>
      </c>
      <c r="D72" s="17" t="s">
        <v>270</v>
      </c>
      <c r="E72" s="17" t="s">
        <v>271</v>
      </c>
      <c r="F72" s="17" t="s">
        <v>18</v>
      </c>
      <c r="G72" s="17" t="s">
        <v>19</v>
      </c>
      <c r="H72" s="17" t="s">
        <v>274</v>
      </c>
      <c r="I72" s="16"/>
    </row>
    <row r="73" s="2" customFormat="1" customHeight="1" spans="1:9">
      <c r="A73" s="16"/>
      <c r="B73" s="16"/>
      <c r="C73" s="17" t="s">
        <v>275</v>
      </c>
      <c r="D73" s="17" t="s">
        <v>270</v>
      </c>
      <c r="E73" s="17" t="s">
        <v>271</v>
      </c>
      <c r="F73" s="17" t="s">
        <v>18</v>
      </c>
      <c r="G73" s="17" t="s">
        <v>19</v>
      </c>
      <c r="H73" s="17" t="s">
        <v>276</v>
      </c>
      <c r="I73" s="16"/>
    </row>
    <row r="74" s="2" customFormat="1" customHeight="1" spans="1:9">
      <c r="A74" s="16"/>
      <c r="B74" s="16"/>
      <c r="C74" s="17" t="s">
        <v>277</v>
      </c>
      <c r="D74" s="17" t="s">
        <v>270</v>
      </c>
      <c r="E74" s="17" t="s">
        <v>271</v>
      </c>
      <c r="F74" s="17" t="s">
        <v>18</v>
      </c>
      <c r="G74" s="17" t="s">
        <v>19</v>
      </c>
      <c r="H74" s="17" t="s">
        <v>278</v>
      </c>
      <c r="I74" s="18"/>
    </row>
    <row r="75" s="2" customFormat="1" customHeight="1" spans="1:9">
      <c r="A75" s="16"/>
      <c r="B75" s="16"/>
      <c r="C75" s="17" t="s">
        <v>279</v>
      </c>
      <c r="D75" s="17" t="s">
        <v>270</v>
      </c>
      <c r="E75" s="17" t="s">
        <v>271</v>
      </c>
      <c r="F75" s="17" t="s">
        <v>18</v>
      </c>
      <c r="G75" s="17" t="s">
        <v>19</v>
      </c>
      <c r="H75" s="17" t="s">
        <v>280</v>
      </c>
      <c r="I75" s="16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1"/>
  <sheetViews>
    <sheetView topLeftCell="A5" workbookViewId="0">
      <selection activeCell="C32" sqref="C3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281</v>
      </c>
      <c r="D6" s="2" t="s">
        <v>282</v>
      </c>
      <c r="E6" s="2" t="s">
        <v>283</v>
      </c>
      <c r="F6" s="2" t="s">
        <v>18</v>
      </c>
      <c r="G6" s="2" t="s">
        <v>19</v>
      </c>
      <c r="H6" s="2" t="s">
        <v>284</v>
      </c>
    </row>
    <row r="7" s="2" customFormat="1" customHeight="1" spans="3:8">
      <c r="C7" s="20" t="s">
        <v>285</v>
      </c>
      <c r="D7" s="2" t="s">
        <v>282</v>
      </c>
      <c r="E7" s="2" t="s">
        <v>286</v>
      </c>
      <c r="F7" s="2" t="s">
        <v>18</v>
      </c>
      <c r="G7" s="2" t="s">
        <v>19</v>
      </c>
      <c r="H7" s="21" t="s">
        <v>287</v>
      </c>
    </row>
    <row r="8" s="2" customFormat="1" customHeight="1" spans="3:8">
      <c r="C8" s="20" t="s">
        <v>288</v>
      </c>
      <c r="D8" s="2" t="s">
        <v>282</v>
      </c>
      <c r="E8" s="2" t="s">
        <v>289</v>
      </c>
      <c r="F8" s="2" t="s">
        <v>18</v>
      </c>
      <c r="G8" s="20" t="s">
        <v>16</v>
      </c>
      <c r="H8" s="21" t="s">
        <v>290</v>
      </c>
    </row>
    <row r="9" s="2" customFormat="1" customHeight="1" spans="3:8">
      <c r="C9" s="20" t="s">
        <v>291</v>
      </c>
      <c r="D9" s="2" t="s">
        <v>282</v>
      </c>
      <c r="E9" s="2" t="s">
        <v>289</v>
      </c>
      <c r="F9" s="2" t="s">
        <v>18</v>
      </c>
      <c r="G9" s="20" t="s">
        <v>16</v>
      </c>
      <c r="H9" s="21" t="s">
        <v>292</v>
      </c>
    </row>
    <row r="10" s="2" customFormat="1" customHeight="1" spans="3:8">
      <c r="C10" s="20" t="s">
        <v>293</v>
      </c>
      <c r="D10" s="2" t="s">
        <v>282</v>
      </c>
      <c r="E10" s="2" t="s">
        <v>289</v>
      </c>
      <c r="F10" s="2" t="s">
        <v>18</v>
      </c>
      <c r="G10" s="20" t="s">
        <v>16</v>
      </c>
      <c r="H10" s="21" t="s">
        <v>294</v>
      </c>
    </row>
    <row r="11" s="2" customFormat="1" customHeight="1" spans="3:8">
      <c r="C11" s="20" t="s">
        <v>295</v>
      </c>
      <c r="D11" s="2" t="s">
        <v>282</v>
      </c>
      <c r="E11" s="2" t="s">
        <v>289</v>
      </c>
      <c r="F11" s="2" t="s">
        <v>18</v>
      </c>
      <c r="G11" s="20" t="s">
        <v>16</v>
      </c>
      <c r="H11" s="21" t="s">
        <v>296</v>
      </c>
    </row>
    <row r="12" s="2" customFormat="1" customHeight="1" spans="3:8">
      <c r="C12" s="2" t="s">
        <v>297</v>
      </c>
      <c r="D12" s="2" t="s">
        <v>16</v>
      </c>
      <c r="E12" s="2" t="s">
        <v>298</v>
      </c>
      <c r="F12" s="2" t="s">
        <v>18</v>
      </c>
      <c r="G12" s="2" t="s">
        <v>299</v>
      </c>
      <c r="H12" s="20" t="s">
        <v>300</v>
      </c>
    </row>
    <row r="13" s="2" customFormat="1" customHeight="1" spans="3:8">
      <c r="C13" s="2" t="s">
        <v>301</v>
      </c>
      <c r="D13" s="2" t="s">
        <v>22</v>
      </c>
      <c r="E13" s="2" t="s">
        <v>302</v>
      </c>
      <c r="F13" s="2" t="s">
        <v>18</v>
      </c>
      <c r="G13" s="2" t="s">
        <v>299</v>
      </c>
      <c r="H13" s="20" t="s">
        <v>303</v>
      </c>
    </row>
    <row r="14" s="2" customFormat="1" customHeight="1" spans="3:8">
      <c r="C14" s="2" t="s">
        <v>304</v>
      </c>
      <c r="D14" s="2" t="s">
        <v>26</v>
      </c>
      <c r="E14" s="2" t="s">
        <v>305</v>
      </c>
      <c r="F14" s="2" t="s">
        <v>18</v>
      </c>
      <c r="G14" s="2" t="s">
        <v>299</v>
      </c>
      <c r="H14" s="20" t="s">
        <v>306</v>
      </c>
    </row>
    <row r="15" s="2" customFormat="1" customHeight="1" spans="3:8">
      <c r="C15" s="2" t="s">
        <v>307</v>
      </c>
      <c r="D15" s="2" t="s">
        <v>30</v>
      </c>
      <c r="E15" s="2" t="s">
        <v>308</v>
      </c>
      <c r="F15" s="2" t="s">
        <v>18</v>
      </c>
      <c r="G15" s="2" t="s">
        <v>299</v>
      </c>
      <c r="H15" s="20" t="s">
        <v>309</v>
      </c>
    </row>
    <row r="16" s="2" customFormat="1" customHeight="1" spans="3:8">
      <c r="C16" s="2" t="s">
        <v>310</v>
      </c>
      <c r="D16" s="2" t="s">
        <v>34</v>
      </c>
      <c r="E16" s="2" t="s">
        <v>311</v>
      </c>
      <c r="F16" s="2" t="s">
        <v>18</v>
      </c>
      <c r="G16" s="2" t="s">
        <v>299</v>
      </c>
      <c r="H16" s="20" t="s">
        <v>312</v>
      </c>
    </row>
    <row r="17" s="2" customFormat="1" customHeight="1" spans="3:8">
      <c r="C17" s="2" t="s">
        <v>313</v>
      </c>
      <c r="D17" s="2" t="s">
        <v>38</v>
      </c>
      <c r="E17" s="2" t="s">
        <v>314</v>
      </c>
      <c r="F17" s="2" t="s">
        <v>18</v>
      </c>
      <c r="G17" s="2" t="s">
        <v>299</v>
      </c>
      <c r="H17" s="20" t="s">
        <v>315</v>
      </c>
    </row>
    <row r="18" s="2" customFormat="1" customHeight="1" spans="3:8">
      <c r="C18" s="2" t="s">
        <v>316</v>
      </c>
      <c r="D18" s="2" t="s">
        <v>42</v>
      </c>
      <c r="E18" s="2" t="s">
        <v>317</v>
      </c>
      <c r="F18" s="2" t="s">
        <v>18</v>
      </c>
      <c r="G18" s="2" t="s">
        <v>299</v>
      </c>
      <c r="H18" s="20" t="s">
        <v>318</v>
      </c>
    </row>
    <row r="19" s="2" customFormat="1" customHeight="1" spans="3:8">
      <c r="C19" s="2" t="s">
        <v>319</v>
      </c>
      <c r="D19" s="2" t="s">
        <v>46</v>
      </c>
      <c r="E19" s="2" t="s">
        <v>320</v>
      </c>
      <c r="F19" s="2" t="s">
        <v>18</v>
      </c>
      <c r="G19" s="2" t="s">
        <v>299</v>
      </c>
      <c r="H19" s="21" t="s">
        <v>321</v>
      </c>
    </row>
    <row r="20" s="2" customFormat="1" customHeight="1" spans="3:8">
      <c r="C20" s="20" t="s">
        <v>322</v>
      </c>
      <c r="D20" s="20" t="s">
        <v>50</v>
      </c>
      <c r="E20" s="2" t="s">
        <v>323</v>
      </c>
      <c r="F20" s="2" t="s">
        <v>18</v>
      </c>
      <c r="G20" s="2" t="s">
        <v>299</v>
      </c>
      <c r="H20" s="21" t="s">
        <v>324</v>
      </c>
    </row>
    <row r="21" s="2" customFormat="1" customHeight="1" spans="3:8">
      <c r="C21" s="20" t="s">
        <v>325</v>
      </c>
      <c r="D21" s="2" t="s">
        <v>282</v>
      </c>
      <c r="E21" s="2" t="s">
        <v>326</v>
      </c>
      <c r="F21" s="20" t="s">
        <v>18</v>
      </c>
      <c r="G21" s="20" t="s">
        <v>327</v>
      </c>
      <c r="H21" s="21" t="s">
        <v>328</v>
      </c>
    </row>
    <row r="22" s="2" customFormat="1" customHeight="1" spans="3:8">
      <c r="C22" s="20" t="s">
        <v>329</v>
      </c>
      <c r="D22" s="2" t="s">
        <v>282</v>
      </c>
      <c r="E22" s="2" t="s">
        <v>330</v>
      </c>
      <c r="F22" s="20" t="s">
        <v>22</v>
      </c>
      <c r="G22" s="20" t="s">
        <v>327</v>
      </c>
      <c r="H22" s="21" t="s">
        <v>328</v>
      </c>
    </row>
    <row r="23" s="2" customFormat="1" customHeight="1" spans="3:8">
      <c r="C23" s="20" t="s">
        <v>331</v>
      </c>
      <c r="D23" s="2" t="s">
        <v>282</v>
      </c>
      <c r="E23" s="2" t="s">
        <v>332</v>
      </c>
      <c r="F23" s="20" t="s">
        <v>18</v>
      </c>
      <c r="G23" s="20" t="s">
        <v>327</v>
      </c>
      <c r="H23" s="21" t="s">
        <v>333</v>
      </c>
    </row>
    <row r="24" s="2" customFormat="1" customHeight="1" spans="8:8">
      <c r="H24" s="8"/>
    </row>
    <row r="25" s="2" customFormat="1" customHeight="1" spans="3:8">
      <c r="C25" s="20" t="s">
        <v>334</v>
      </c>
      <c r="D25" s="2" t="s">
        <v>282</v>
      </c>
      <c r="E25" s="2" t="s">
        <v>335</v>
      </c>
      <c r="F25" s="20" t="s">
        <v>18</v>
      </c>
      <c r="G25" s="20" t="s">
        <v>336</v>
      </c>
      <c r="H25" s="21" t="s">
        <v>337</v>
      </c>
    </row>
    <row r="26" s="2" customFormat="1" customHeight="1" spans="3:8">
      <c r="C26" s="20" t="s">
        <v>338</v>
      </c>
      <c r="D26" s="2" t="s">
        <v>282</v>
      </c>
      <c r="E26" s="2" t="s">
        <v>339</v>
      </c>
      <c r="F26" s="20" t="s">
        <v>18</v>
      </c>
      <c r="G26" s="20" t="s">
        <v>336</v>
      </c>
      <c r="H26" s="22" t="s">
        <v>340</v>
      </c>
    </row>
    <row r="27" s="2" customFormat="1" customHeight="1" spans="3:8">
      <c r="C27" s="20" t="s">
        <v>341</v>
      </c>
      <c r="D27" s="2" t="s">
        <v>282</v>
      </c>
      <c r="E27" s="2" t="s">
        <v>342</v>
      </c>
      <c r="F27" s="20" t="s">
        <v>18</v>
      </c>
      <c r="G27" s="20" t="s">
        <v>336</v>
      </c>
      <c r="H27" s="23" t="s">
        <v>343</v>
      </c>
    </row>
    <row r="28" s="2" customFormat="1" customHeight="1" spans="3:8">
      <c r="C28" s="20" t="s">
        <v>344</v>
      </c>
      <c r="D28" s="2" t="s">
        <v>282</v>
      </c>
      <c r="E28" s="2" t="s">
        <v>345</v>
      </c>
      <c r="F28" s="20" t="s">
        <v>18</v>
      </c>
      <c r="G28" s="20" t="s">
        <v>336</v>
      </c>
      <c r="H28" s="21" t="s">
        <v>346</v>
      </c>
    </row>
    <row r="30" s="2" customFormat="1" customHeight="1" spans="3:8">
      <c r="C30" s="20" t="s">
        <v>347</v>
      </c>
      <c r="D30" s="2" t="s">
        <v>282</v>
      </c>
      <c r="E30" s="2" t="s">
        <v>348</v>
      </c>
      <c r="F30" s="20" t="s">
        <v>18</v>
      </c>
      <c r="G30" s="20" t="s">
        <v>349</v>
      </c>
      <c r="H30" s="21" t="s">
        <v>350</v>
      </c>
    </row>
    <row r="31" s="2" customFormat="1" customHeight="1" spans="3:8">
      <c r="C31" s="20" t="s">
        <v>351</v>
      </c>
      <c r="D31" s="2" t="s">
        <v>282</v>
      </c>
      <c r="E31" s="2" t="s">
        <v>348</v>
      </c>
      <c r="F31" s="20" t="s">
        <v>18</v>
      </c>
      <c r="G31" s="20" t="s">
        <v>349</v>
      </c>
      <c r="H31" s="21" t="s">
        <v>350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2024-01-20T10:53:03Z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