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<sst xmlns="http://schemas.openxmlformats.org/spreadsheetml/2006/main" count="259" uniqueCount="120">
  <si>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</si>
  <si>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</si>
  <si>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</si>
  <si>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</si>
  <si>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</si>
  <si>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</si>
  <si>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</si>
  <si>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</si>
  <si>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</si>
  <si>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</si>
  <si>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</si>
  <si>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Strong</t>
  </si>
  <si>
    <t>RiseStrong</t>
  </si>
  <si>
    <t>DamageMul</t>
  </si>
  <si>
    <t>MulRise</t>
  </si>
  <si>
    <t>Parry</t>
  </si>
  <si>
    <t>ParryRise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</si>
  <si>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</si>
  <si>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</si>
  <si>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</si>
  <si>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</si>
  <si>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</si>
  <si>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</si>
  <si>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</si>
  <si>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</si>
  <si>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MulDamageResist</t>
  </si>
  <si>
    <t>Protect</t>
  </si>
  <si>
    <t>Speed</t>
  </si>
  <si>
    <t>Exp</t>
  </si>
  <si>
    <t>Gold</t>
  </si>
  <si>
    <t>Id</t>
  </si>
  <si>
    <t>int</t>
  </si>
  <si>
    <t>string</t>
  </si>
  <si>
    <t>double</t>
  </si>
  <si>
    <t>普通锤兵</t>
  </si>
  <si>
    <t>165000</t>
  </si>
  <si>
    <t>1.18</t>
  </si>
  <si>
    <t>33000</t>
  </si>
  <si>
    <t>16500000</t>
  </si>
  <si>
    <t>100000000000</t>
  </si>
  <si>
    <t>11600000</t>
  </si>
  <si>
    <t>2320000</t>
  </si>
  <si>
    <t>1160000000</t>
  </si>
  <si>
    <t>200000000000</t>
  </si>
  <si>
    <t>837025000</t>
  </si>
  <si>
    <t>167405000</t>
  </si>
  <si>
    <t>83702500000</t>
  </si>
  <si>
    <t>300000000000</t>
  </si>
  <si>
    <t>58655700000</t>
  </si>
  <si>
    <t>11731140000</t>
  </si>
  <si>
    <t>16863800000000</t>
  </si>
  <si>
    <t>400000000000</t>
  </si>
  <si>
    <t>困难锤兵</t>
  </si>
  <si>
    <t>70000000000</t>
  </si>
  <si>
    <t>35000000000</t>
  </si>
  <si>
    <t>1400000000000000</t>
  </si>
  <si>
    <t>1000000000000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</si>
  <si>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</si>
  <si>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</si>
  <si>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</si>
  <si>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</si>
  <si>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</si>
  <si>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</si>
  <si>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</si>
  <si>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</si>
  <si>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</si>
  <si>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</si>
  <si>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</si>
  <si>
    <t>噩梦锤兵</t>
  </si>
  <si>
    <t>70000000000000</t>
  </si>
  <si>
    <t>350000000000000</t>
  </si>
  <si>
    <t>14000000000000000000</t>
  </si>
  <si>
    <t>10000000000000</t>
  </si>
  <si>
    <t>700000000000000</t>
  </si>
  <si>
    <t>3500000000000000</t>
  </si>
  <si>
    <t>140000000000000000000</t>
  </si>
  <si>
    <t>20000000000000</t>
  </si>
  <si>
    <t>7000000000000000</t>
  </si>
  <si>
    <t>35000000000000000</t>
  </si>
  <si>
    <t xml:space="preserve">1400000000000000000000 </t>
  </si>
  <si>
    <t>30000000000000</t>
  </si>
  <si>
    <t>70000000000000000</t>
  </si>
  <si>
    <t>350000000000000000</t>
  </si>
  <si>
    <t xml:space="preserve">14000000000000000000000 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</si>
  <si>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</si>
  <si>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</si>
  <si>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</si>
  <si>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</si>
  <si>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</si>
  <si>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</si>
  <si>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</si>
  <si>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</si>
  <si>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</si>
  <si>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</si>
  <si>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</si>
  <si>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</si>
  <si>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</si>
  <si>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</si>
  <si>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</si>
  <si>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</si>
  <si>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</si>
  <si>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</si>
  <si>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</si>
  <si>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</si>
  <si>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</si>
  <si>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</si>
  <si>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混沌锤兵</t>
  </si>
  <si>
    <t>1极</t>
  </si>
  <si>
    <t>9999河</t>
  </si>
  <si>
    <t>9999祇</t>
  </si>
  <si>
    <t>2</t>
  </si>
  <si>
    <t>1垓</t>
  </si>
  <si>
    <t>虚无锤兵</t>
  </si>
  <si>
    <t>1E+90</t>
  </si>
  <si>
    <t>1E+110</t>
  </si>
  <si>
    <t>4</t>
  </si>
  <si>
    <t>1E+40</t>
  </si>
  <si>
    <t>1E+50</t>
  </si>
  <si>
    <t>1E+10</t>
  </si>
  <si>
    <t>600000000000000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</si>
</sst>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F31"/>
  <sheetViews>
    <sheetView tabSelected="1" workbookViewId="0">
      <pane ySplit="5" topLeftCell="A6" activePane="bottomLeft" state="frozen"/>
      <selection/>
      <selection pane="bottomLeft" activeCell="F37" sqref="F37"/>
    </sheetView>
  </sheetViews>
  <sheetFormatPr defaultColWidth="9" defaultRowHeight="18" customHeight="1"/>
  <cols>
    <col min="1" max="1" width="2.875" style="1" customWidth="1"/>
    <col min="2" max="2" width="4.5" style="1" customWidth="1"/>
    <col min="3" max="3" width="3.125" style="1" customWidth="1"/>
    <col min="4" max="5" width="9.875" style="1" customWidth="1"/>
    <col min="6" max="6" width="11.125" style="1" customWidth="1"/>
    <col min="7" max="7" width="10.1666666666667" style="1" customWidth="1"/>
    <col min="8" max="8" width="15.9166666666667" style="3" customWidth="1"/>
    <col min="9" max="9" width="9.375" style="3" customWidth="1"/>
    <col min="10" max="10" width="17.75" style="3" customWidth="1"/>
    <col min="11" max="11" width="4.875" style="3" customWidth="1"/>
    <col min="12" max="12" width="16.0833333333333" style="3" customWidth="1"/>
    <col min="13" max="13" width="9.58333333333333" style="3" customWidth="1"/>
    <col min="14" max="14" width="8.08333333333333" style="3" customWidth="1"/>
    <col min="15" max="15" width="9.41666666666667" style="3" customWidth="1"/>
    <col min="16" max="16" width="8" style="3" customWidth="1"/>
    <col min="17" max="17" width="8.33333333333333" style="3" customWidth="1"/>
    <col min="18" max="18" width="7.83333333333333" style="1" customWidth="1"/>
    <col min="19" max="19" width="7.58333333333333" style="1" customWidth="1"/>
    <col min="20" max="20" width="7.25" style="1" customWidth="1"/>
    <col min="21" max="21" width="8.875" style="1" customWidth="1"/>
    <col min="22" max="22" width="6.375" style="1" customWidth="1"/>
    <col min="23" max="23" width="8" style="1" customWidth="1"/>
    <col min="24" max="26" width="7.25" style="1" customWidth="1"/>
    <col min="27" max="27" width="9.08333333333333" style="1" customWidth="1"/>
    <col min="28" max="30" width="8.375" style="1" customWidth="1"/>
    <col min="31" max="31" width="15.5" style="1" customWidth="1"/>
    <col min="32" max="32" width="13.375" style="1" customWidth="1"/>
    <col min="33" max="16384" width="9" style="1"/>
  </cols>
  <sheetData>
    <row r="1" s="1" customFormat="1" customHeight="1"/>
    <row r="2" s="1" customFormat="1" customHeight="1"/>
    <row r="3" s="1" customFormat="1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7" t="s">
        <v>15</v>
      </c>
      <c r="S3" s="7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</row>
    <row r="4" s="1" customFormat="1" customHeight="1" spans="3:32">
      <c r="C4" s="4" t="s">
        <v>30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7" t="s">
        <v>15</v>
      </c>
      <c r="S4" s="7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  <c r="AE4" s="4" t="s">
        <v>28</v>
      </c>
      <c r="AF4" s="4" t="s">
        <v>29</v>
      </c>
    </row>
    <row r="5" s="1" customFormat="1" customHeight="1" spans="3:32">
      <c r="C5" s="4" t="s">
        <v>31</v>
      </c>
      <c r="D5" s="4" t="s">
        <v>32</v>
      </c>
      <c r="E5" s="4" t="s">
        <v>31</v>
      </c>
      <c r="F5" s="4" t="s">
        <v>31</v>
      </c>
      <c r="G5" s="4" t="s">
        <v>31</v>
      </c>
      <c r="H5" s="4" t="s">
        <v>32</v>
      </c>
      <c r="I5" s="4" t="s">
        <v>33</v>
      </c>
      <c r="J5" s="4" t="s">
        <v>32</v>
      </c>
      <c r="K5" s="4" t="s">
        <v>33</v>
      </c>
      <c r="L5" s="4" t="s">
        <v>32</v>
      </c>
      <c r="M5" s="4" t="s">
        <v>33</v>
      </c>
      <c r="N5" s="4" t="s">
        <v>32</v>
      </c>
      <c r="O5" s="4" t="s">
        <v>33</v>
      </c>
      <c r="P5" s="4" t="s">
        <v>32</v>
      </c>
      <c r="Q5" s="4" t="s">
        <v>33</v>
      </c>
      <c r="R5" s="4" t="s">
        <v>32</v>
      </c>
      <c r="S5" s="4" t="s">
        <v>33</v>
      </c>
      <c r="T5" s="4" t="s">
        <v>31</v>
      </c>
      <c r="U5" s="4" t="s">
        <v>31</v>
      </c>
      <c r="V5" s="4" t="s">
        <v>31</v>
      </c>
      <c r="W5" s="4" t="s">
        <v>31</v>
      </c>
      <c r="X5" s="4" t="s">
        <v>31</v>
      </c>
      <c r="Y5" s="4" t="s">
        <v>31</v>
      </c>
      <c r="Z5" s="4" t="s">
        <v>31</v>
      </c>
      <c r="AA5" s="4" t="s">
        <v>31</v>
      </c>
      <c r="AB5" s="4" t="s">
        <v>31</v>
      </c>
      <c r="AC5" s="4" t="s">
        <v>33</v>
      </c>
      <c r="AD5" s="4" t="s">
        <v>31</v>
      </c>
      <c r="AE5" s="4" t="s">
        <v>33</v>
      </c>
      <c r="AF5" s="4" t="s">
        <v>33</v>
      </c>
    </row>
    <row r="6" s="2" customFormat="1" customHeight="1" spans="3:32">
      <c r="C6" s="2">
        <v>1</v>
      </c>
      <c r="D6" s="2" t="s">
        <v>34</v>
      </c>
      <c r="E6" s="2">
        <v>1</v>
      </c>
      <c r="F6" s="2">
        <v>1</v>
      </c>
      <c r="G6" s="2">
        <v>25</v>
      </c>
      <c r="H6" s="8" t="s">
        <v>35</v>
      </c>
      <c r="I6" s="8" t="s">
        <v>36</v>
      </c>
      <c r="J6" s="8" t="s">
        <v>37</v>
      </c>
      <c r="K6" s="8" t="s">
        <v>36</v>
      </c>
      <c r="L6" s="8" t="s">
        <v>38</v>
      </c>
      <c r="M6" s="8" t="s">
        <v>36</v>
      </c>
      <c r="N6" s="2">
        <v>0</v>
      </c>
      <c r="O6" s="2">
        <v>0</v>
      </c>
      <c r="P6" s="2">
        <v>0</v>
      </c>
      <c r="Q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9" t="s">
        <v>39</v>
      </c>
      <c r="AF6" s="9" t="s">
        <v>39</v>
      </c>
    </row>
    <row r="7" s="2" customFormat="1" customHeight="1" spans="3:32">
      <c r="C7" s="2">
        <v>2</v>
      </c>
      <c r="D7" s="2" t="s">
        <v>34</v>
      </c>
      <c r="E7" s="2">
        <v>1</v>
      </c>
      <c r="F7" s="2">
        <v>26</v>
      </c>
      <c r="G7" s="2">
        <v>50</v>
      </c>
      <c r="H7" s="8" t="s">
        <v>40</v>
      </c>
      <c r="I7" s="8" t="s">
        <v>36</v>
      </c>
      <c r="J7" s="8" t="s">
        <v>41</v>
      </c>
      <c r="K7" s="8" t="s">
        <v>36</v>
      </c>
      <c r="L7" s="8" t="s">
        <v>42</v>
      </c>
      <c r="M7" s="8" t="s">
        <v>36</v>
      </c>
      <c r="N7" s="2">
        <v>0</v>
      </c>
      <c r="O7" s="2">
        <v>0</v>
      </c>
      <c r="P7" s="2">
        <v>0</v>
      </c>
      <c r="Q7" s="2">
        <v>0</v>
      </c>
      <c r="T7" s="2">
        <v>10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9" t="s">
        <v>43</v>
      </c>
      <c r="AF7" s="9" t="s">
        <v>43</v>
      </c>
    </row>
    <row r="8" s="2" customFormat="1" customHeight="1" spans="3:32">
      <c r="C8" s="2">
        <v>3</v>
      </c>
      <c r="D8" s="2" t="s">
        <v>34</v>
      </c>
      <c r="E8" s="2">
        <v>1</v>
      </c>
      <c r="F8" s="2">
        <v>51</v>
      </c>
      <c r="G8" s="2">
        <v>75</v>
      </c>
      <c r="H8" s="8" t="s">
        <v>44</v>
      </c>
      <c r="I8" s="8" t="s">
        <v>36</v>
      </c>
      <c r="J8" s="8" t="s">
        <v>45</v>
      </c>
      <c r="K8" s="8" t="s">
        <v>36</v>
      </c>
      <c r="L8" s="8" t="s">
        <v>46</v>
      </c>
      <c r="M8" s="8" t="s">
        <v>36</v>
      </c>
      <c r="N8" s="2">
        <v>0</v>
      </c>
      <c r="O8" s="2">
        <v>0</v>
      </c>
      <c r="P8" s="2">
        <v>0</v>
      </c>
      <c r="Q8" s="2">
        <v>0</v>
      </c>
      <c r="T8" s="2">
        <v>20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9" t="s">
        <v>47</v>
      </c>
      <c r="AF8" s="9" t="s">
        <v>47</v>
      </c>
    </row>
    <row r="9" s="2" customFormat="1" customHeight="1" spans="3:32">
      <c r="C9" s="2">
        <v>4</v>
      </c>
      <c r="D9" s="2" t="s">
        <v>34</v>
      </c>
      <c r="E9" s="2">
        <v>1</v>
      </c>
      <c r="F9" s="2">
        <v>76</v>
      </c>
      <c r="G9" s="2">
        <v>100</v>
      </c>
      <c r="H9" s="8" t="s">
        <v>48</v>
      </c>
      <c r="I9" s="8" t="s">
        <v>36</v>
      </c>
      <c r="J9" s="8" t="s">
        <v>49</v>
      </c>
      <c r="K9" s="8" t="s">
        <v>36</v>
      </c>
      <c r="L9" s="8" t="s">
        <v>50</v>
      </c>
      <c r="M9" s="8" t="s">
        <v>36</v>
      </c>
      <c r="N9" s="2">
        <v>0</v>
      </c>
      <c r="O9" s="2">
        <v>0</v>
      </c>
      <c r="P9" s="2">
        <v>0</v>
      </c>
      <c r="Q9" s="2">
        <v>0</v>
      </c>
      <c r="T9" s="2">
        <v>75</v>
      </c>
      <c r="U9" s="2">
        <v>10</v>
      </c>
      <c r="V9" s="2">
        <v>15</v>
      </c>
      <c r="W9" s="2">
        <v>15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9" t="s">
        <v>51</v>
      </c>
      <c r="AF9" s="9" t="s">
        <v>51</v>
      </c>
    </row>
    <row r="10" s="2" customFormat="1" customHeight="1" spans="8:31">
      <c r="H10" s="5"/>
      <c r="I10" s="5"/>
      <c r="J10" s="5"/>
      <c r="K10" s="5"/>
      <c r="L10" s="5"/>
      <c r="M10" s="5"/>
      <c r="N10" s="5"/>
      <c r="O10" s="5"/>
      <c r="P10" s="5"/>
      <c r="Q10" s="5"/>
      <c r="AE10" s="5"/>
    </row>
    <row r="11" s="2" customFormat="1" customHeight="1" spans="3:32">
      <c r="C11" s="2">
        <v>11</v>
      </c>
      <c r="D11" s="2" t="s">
        <v>52</v>
      </c>
      <c r="E11" s="2">
        <v>2</v>
      </c>
      <c r="F11" s="2">
        <v>1</v>
      </c>
      <c r="G11" s="2">
        <v>25</v>
      </c>
      <c r="H11" s="8" t="s">
        <v>53</v>
      </c>
      <c r="I11" s="8" t="s">
        <v>36</v>
      </c>
      <c r="J11" s="8" t="s">
        <v>54</v>
      </c>
      <c r="K11" s="8" t="s">
        <v>36</v>
      </c>
      <c r="L11" s="8" t="s">
        <v>55</v>
      </c>
      <c r="M11" s="8" t="s">
        <v>36</v>
      </c>
      <c r="N11" s="2">
        <v>0</v>
      </c>
      <c r="O11" s="2">
        <v>0</v>
      </c>
      <c r="P11" s="2">
        <v>0</v>
      </c>
      <c r="Q11" s="2">
        <v>0</v>
      </c>
      <c r="T11" s="2">
        <v>135</v>
      </c>
      <c r="U11" s="2">
        <v>65</v>
      </c>
      <c r="V11" s="2">
        <v>100</v>
      </c>
      <c r="W11" s="2">
        <v>100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9" t="s">
        <v>56</v>
      </c>
      <c r="AF11" s="9" t="s">
        <v>56</v>
      </c>
    </row>
    <row r="12" s="2" customFormat="1" customHeight="1" spans="3:32">
      <c r="C12" s="2">
        <v>12</v>
      </c>
      <c r="D12" s="2" t="s">
        <v>52</v>
      </c>
      <c r="E12" s="2">
        <v>2</v>
      </c>
      <c r="F12" s="2">
        <v>26</v>
      </c>
      <c r="G12" s="2">
        <v>50</v>
      </c>
      <c r="H12" s="8" t="s">
        <v>51</v>
      </c>
      <c r="I12" s="8" t="s">
        <v>36</v>
      </c>
      <c r="J12" s="8" t="s">
        <v>57</v>
      </c>
      <c r="K12" s="8" t="s">
        <v>36</v>
      </c>
      <c r="L12" s="8" t="s">
        <v>58</v>
      </c>
      <c r="M12" s="8" t="s">
        <v>36</v>
      </c>
      <c r="N12" s="2">
        <v>0</v>
      </c>
      <c r="O12" s="2">
        <v>0</v>
      </c>
      <c r="P12" s="2">
        <v>0</v>
      </c>
      <c r="Q12" s="2">
        <v>0</v>
      </c>
      <c r="T12" s="2">
        <v>160</v>
      </c>
      <c r="U12" s="2">
        <v>90</v>
      </c>
      <c r="V12" s="2">
        <v>100</v>
      </c>
      <c r="W12" s="2">
        <v>100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9" t="s">
        <v>59</v>
      </c>
      <c r="AF12" s="9" t="s">
        <v>59</v>
      </c>
    </row>
    <row r="13" s="2" customFormat="1" customHeight="1" spans="3:32">
      <c r="C13" s="2">
        <v>13</v>
      </c>
      <c r="D13" s="2" t="s">
        <v>52</v>
      </c>
      <c r="E13" s="2">
        <v>2</v>
      </c>
      <c r="F13" s="2">
        <v>51</v>
      </c>
      <c r="G13" s="2">
        <v>75</v>
      </c>
      <c r="H13" s="8" t="s">
        <v>60</v>
      </c>
      <c r="I13" s="8" t="s">
        <v>36</v>
      </c>
      <c r="J13" s="8" t="s">
        <v>61</v>
      </c>
      <c r="K13" s="8" t="s">
        <v>36</v>
      </c>
      <c r="L13" s="8" t="s">
        <v>62</v>
      </c>
      <c r="M13" s="8" t="s">
        <v>36</v>
      </c>
      <c r="N13" s="2">
        <v>0</v>
      </c>
      <c r="O13" s="2">
        <v>0</v>
      </c>
      <c r="P13" s="2">
        <v>0</v>
      </c>
      <c r="Q13" s="2">
        <v>0</v>
      </c>
      <c r="T13" s="2">
        <v>185</v>
      </c>
      <c r="U13" s="2">
        <v>115</v>
      </c>
      <c r="V13" s="2">
        <v>100</v>
      </c>
      <c r="W13" s="2">
        <v>100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9" t="s">
        <v>63</v>
      </c>
      <c r="AF13" s="9" t="s">
        <v>63</v>
      </c>
    </row>
    <row r="14" s="2" customFormat="1" customHeight="1" spans="3:32">
      <c r="C14" s="2">
        <v>14</v>
      </c>
      <c r="D14" s="2" t="s">
        <v>52</v>
      </c>
      <c r="E14" s="2">
        <v>2</v>
      </c>
      <c r="F14" s="2">
        <v>76</v>
      </c>
      <c r="G14" s="2">
        <v>100</v>
      </c>
      <c r="H14" s="8" t="s">
        <v>64</v>
      </c>
      <c r="I14" s="8" t="s">
        <v>36</v>
      </c>
      <c r="J14" s="8" t="s">
        <v>65</v>
      </c>
      <c r="K14" s="8" t="s">
        <v>36</v>
      </c>
      <c r="L14" s="8" t="s">
        <v>66</v>
      </c>
      <c r="M14" s="8" t="s">
        <v>36</v>
      </c>
      <c r="N14" s="2">
        <v>0</v>
      </c>
      <c r="O14" s="2">
        <v>0</v>
      </c>
      <c r="P14" s="2">
        <v>0</v>
      </c>
      <c r="Q14" s="2">
        <v>0</v>
      </c>
      <c r="T14" s="2">
        <v>209</v>
      </c>
      <c r="U14" s="2">
        <v>139</v>
      </c>
      <c r="V14" s="2">
        <v>100</v>
      </c>
      <c r="W14" s="2">
        <v>100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9" t="s">
        <v>67</v>
      </c>
      <c r="AF14" s="9" t="s">
        <v>67</v>
      </c>
    </row>
    <row r="15" s="2" customFormat="1" customHeight="1" spans="8:17"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="2" customFormat="1" customHeight="1" spans="3:32">
      <c r="C16" s="2">
        <v>21</v>
      </c>
      <c r="D16" s="2" t="s">
        <v>68</v>
      </c>
      <c r="E16" s="2">
        <v>3</v>
      </c>
      <c r="F16" s="2">
        <v>1</v>
      </c>
      <c r="G16" s="2">
        <v>25</v>
      </c>
      <c r="H16" s="8" t="s">
        <v>69</v>
      </c>
      <c r="I16" s="8" t="s">
        <v>36</v>
      </c>
      <c r="J16" s="8" t="s">
        <v>70</v>
      </c>
      <c r="K16" s="8" t="s">
        <v>36</v>
      </c>
      <c r="L16" s="8" t="s">
        <v>71</v>
      </c>
      <c r="M16" s="8" t="s">
        <v>36</v>
      </c>
      <c r="N16" s="2">
        <v>0</v>
      </c>
      <c r="O16" s="2">
        <v>0</v>
      </c>
      <c r="P16" s="2">
        <v>0</v>
      </c>
      <c r="Q16" s="2">
        <v>0</v>
      </c>
      <c r="T16" s="2">
        <v>250</v>
      </c>
      <c r="U16" s="2">
        <v>150</v>
      </c>
      <c r="V16" s="2">
        <v>100</v>
      </c>
      <c r="W16" s="2">
        <v>100</v>
      </c>
      <c r="X16" s="2">
        <v>0</v>
      </c>
      <c r="Y16" s="2">
        <v>0</v>
      </c>
      <c r="Z16" s="2">
        <v>0</v>
      </c>
      <c r="AA16" s="2">
        <v>0</v>
      </c>
      <c r="AB16" s="2">
        <v>80</v>
      </c>
      <c r="AC16" s="2">
        <v>0</v>
      </c>
      <c r="AD16" s="2">
        <v>0</v>
      </c>
      <c r="AE16" s="9" t="s">
        <v>72</v>
      </c>
      <c r="AF16" s="9" t="s">
        <v>72</v>
      </c>
    </row>
    <row r="17" s="2" customFormat="1" customHeight="1" spans="3:32">
      <c r="C17" s="2">
        <v>22</v>
      </c>
      <c r="D17" s="2" t="s">
        <v>68</v>
      </c>
      <c r="E17" s="2">
        <v>3</v>
      </c>
      <c r="F17" s="2">
        <v>26</v>
      </c>
      <c r="G17" s="2">
        <v>50</v>
      </c>
      <c r="H17" s="8" t="s">
        <v>73</v>
      </c>
      <c r="I17" s="8" t="s">
        <v>36</v>
      </c>
      <c r="J17" s="8" t="s">
        <v>74</v>
      </c>
      <c r="K17" s="8" t="s">
        <v>36</v>
      </c>
      <c r="L17" s="8" t="s">
        <v>75</v>
      </c>
      <c r="M17" s="8" t="s">
        <v>36</v>
      </c>
      <c r="N17" s="2">
        <v>0</v>
      </c>
      <c r="O17" s="2">
        <v>0</v>
      </c>
      <c r="P17" s="2">
        <v>0</v>
      </c>
      <c r="Q17" s="2">
        <v>0</v>
      </c>
      <c r="T17" s="2">
        <v>300</v>
      </c>
      <c r="U17" s="2">
        <v>200</v>
      </c>
      <c r="V17" s="2">
        <v>125</v>
      </c>
      <c r="W17" s="2">
        <v>125</v>
      </c>
      <c r="X17" s="2">
        <v>0</v>
      </c>
      <c r="Y17" s="2">
        <v>0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9" t="s">
        <v>76</v>
      </c>
      <c r="AF17" s="9" t="s">
        <v>76</v>
      </c>
    </row>
    <row r="18" s="2" customFormat="1" customHeight="1" spans="3:32">
      <c r="C18" s="2">
        <v>23</v>
      </c>
      <c r="D18" s="2" t="s">
        <v>68</v>
      </c>
      <c r="E18" s="2">
        <v>3</v>
      </c>
      <c r="F18" s="2">
        <v>51</v>
      </c>
      <c r="G18" s="2">
        <v>75</v>
      </c>
      <c r="H18" s="8" t="s">
        <v>77</v>
      </c>
      <c r="I18" s="8" t="s">
        <v>36</v>
      </c>
      <c r="J18" s="8" t="s">
        <v>78</v>
      </c>
      <c r="K18" s="8" t="s">
        <v>36</v>
      </c>
      <c r="L18" s="8" t="s">
        <v>79</v>
      </c>
      <c r="M18" s="8" t="s">
        <v>36</v>
      </c>
      <c r="N18" s="2">
        <v>0</v>
      </c>
      <c r="O18" s="2">
        <v>0</v>
      </c>
      <c r="P18" s="2">
        <v>0</v>
      </c>
      <c r="Q18" s="2">
        <v>0</v>
      </c>
      <c r="T18" s="2">
        <v>350</v>
      </c>
      <c r="U18" s="2">
        <v>250</v>
      </c>
      <c r="V18" s="2">
        <v>150</v>
      </c>
      <c r="W18" s="2">
        <v>150</v>
      </c>
      <c r="X18" s="2">
        <v>0</v>
      </c>
      <c r="Y18" s="2">
        <v>0</v>
      </c>
      <c r="Z18" s="2">
        <v>0</v>
      </c>
      <c r="AA18" s="2">
        <v>0</v>
      </c>
      <c r="AB18" s="2">
        <v>80</v>
      </c>
      <c r="AC18" s="2">
        <v>0</v>
      </c>
      <c r="AD18" s="2">
        <v>0</v>
      </c>
      <c r="AE18" s="9" t="s">
        <v>80</v>
      </c>
      <c r="AF18" s="9" t="s">
        <v>80</v>
      </c>
    </row>
    <row r="19" s="2" customFormat="1" customHeight="1" spans="3:32">
      <c r="C19" s="2">
        <v>24</v>
      </c>
      <c r="D19" s="2" t="s">
        <v>68</v>
      </c>
      <c r="E19" s="2">
        <v>3</v>
      </c>
      <c r="F19" s="2">
        <v>76</v>
      </c>
      <c r="G19" s="2">
        <v>100</v>
      </c>
      <c r="H19" s="8" t="s">
        <v>81</v>
      </c>
      <c r="I19" s="8" t="s">
        <v>36</v>
      </c>
      <c r="J19" s="8" t="s">
        <v>82</v>
      </c>
      <c r="K19" s="8" t="s">
        <v>36</v>
      </c>
      <c r="L19" s="8" t="s">
        <v>83</v>
      </c>
      <c r="M19" s="8" t="s">
        <v>36</v>
      </c>
      <c r="N19" s="2">
        <v>0</v>
      </c>
      <c r="O19" s="2">
        <v>0</v>
      </c>
      <c r="P19" s="2">
        <v>0</v>
      </c>
      <c r="Q19" s="2">
        <v>0</v>
      </c>
      <c r="T19" s="2">
        <v>400</v>
      </c>
      <c r="U19" s="2">
        <v>300</v>
      </c>
      <c r="V19" s="2">
        <v>175</v>
      </c>
      <c r="W19" s="2">
        <v>175</v>
      </c>
      <c r="X19" s="2">
        <v>0</v>
      </c>
      <c r="Y19" s="2">
        <v>0</v>
      </c>
      <c r="Z19" s="2">
        <v>0</v>
      </c>
      <c r="AA19" s="2">
        <v>0</v>
      </c>
      <c r="AB19" s="2">
        <v>80</v>
      </c>
      <c r="AC19" s="2">
        <v>0</v>
      </c>
      <c r="AD19" s="2">
        <v>0</v>
      </c>
      <c r="AE19" s="9" t="s">
        <v>84</v>
      </c>
      <c r="AF19" s="9" t="s">
        <v>84</v>
      </c>
    </row>
    <row r="20" s="2" customFormat="1" customHeight="1" spans="8:17"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="2" customFormat="1" customHeight="1" spans="3:32">
      <c r="C21" s="2">
        <v>25</v>
      </c>
      <c r="D21" s="2" t="s">
        <v>85</v>
      </c>
      <c r="E21" s="2">
        <v>4</v>
      </c>
      <c r="F21" s="2">
        <v>1</v>
      </c>
      <c r="G21" s="2">
        <v>25</v>
      </c>
      <c r="H21" s="8" t="s">
        <v>86</v>
      </c>
      <c r="I21" s="8" t="s">
        <v>87</v>
      </c>
      <c r="J21" s="8" t="s">
        <v>88</v>
      </c>
      <c r="K21" s="8" t="s">
        <v>87</v>
      </c>
      <c r="L21" s="8" t="s">
        <v>89</v>
      </c>
      <c r="M21" s="8" t="s">
        <v>87</v>
      </c>
      <c r="N21" s="2">
        <v>0</v>
      </c>
      <c r="O21" s="2">
        <v>0</v>
      </c>
      <c r="P21" s="2">
        <v>0</v>
      </c>
      <c r="Q21" s="2">
        <v>0</v>
      </c>
      <c r="T21" s="2">
        <v>600</v>
      </c>
      <c r="U21" s="2">
        <v>600</v>
      </c>
      <c r="V21" s="2">
        <v>100</v>
      </c>
      <c r="W21" s="2">
        <v>100</v>
      </c>
      <c r="X21" s="2">
        <v>40</v>
      </c>
      <c r="Y21" s="2">
        <v>0</v>
      </c>
      <c r="Z21" s="2">
        <v>40</v>
      </c>
      <c r="AA21" s="2">
        <v>0</v>
      </c>
      <c r="AB21" s="2">
        <v>80</v>
      </c>
      <c r="AC21" s="2">
        <v>0</v>
      </c>
      <c r="AD21" s="2">
        <v>0</v>
      </c>
      <c r="AE21" s="9" t="s">
        <v>90</v>
      </c>
      <c r="AF21" s="9" t="s">
        <v>90</v>
      </c>
    </row>
    <row r="22" s="2" customFormat="1" customHeight="1" spans="3:32">
      <c r="C22" s="2">
        <v>26</v>
      </c>
      <c r="D22" s="2" t="s">
        <v>85</v>
      </c>
      <c r="E22" s="2">
        <v>4</v>
      </c>
      <c r="F22" s="2">
        <v>26</v>
      </c>
      <c r="G22" s="2">
        <v>50</v>
      </c>
      <c r="H22" s="8" t="s">
        <v>91</v>
      </c>
      <c r="I22" s="8" t="s">
        <v>87</v>
      </c>
      <c r="J22" s="8" t="s">
        <v>92</v>
      </c>
      <c r="K22" s="8" t="s">
        <v>87</v>
      </c>
      <c r="L22" s="8" t="s">
        <v>93</v>
      </c>
      <c r="M22" s="8" t="s">
        <v>87</v>
      </c>
      <c r="N22" s="2">
        <v>0</v>
      </c>
      <c r="O22" s="2">
        <v>0</v>
      </c>
      <c r="P22" s="2">
        <v>0</v>
      </c>
      <c r="Q22" s="2">
        <v>0</v>
      </c>
      <c r="T22" s="2">
        <v>700</v>
      </c>
      <c r="U22" s="2">
        <v>700</v>
      </c>
      <c r="V22" s="2">
        <v>125</v>
      </c>
      <c r="W22" s="2">
        <v>125</v>
      </c>
      <c r="X22" s="2">
        <v>40</v>
      </c>
      <c r="Y22" s="2">
        <v>0</v>
      </c>
      <c r="Z22" s="2">
        <v>40</v>
      </c>
      <c r="AA22" s="2">
        <v>0</v>
      </c>
      <c r="AB22" s="2">
        <v>80</v>
      </c>
      <c r="AC22" s="2">
        <v>0</v>
      </c>
      <c r="AD22" s="2">
        <v>0</v>
      </c>
      <c r="AE22" s="9" t="s">
        <v>94</v>
      </c>
      <c r="AF22" s="9" t="s">
        <v>94</v>
      </c>
    </row>
    <row r="23" s="2" customFormat="1" customHeight="1" spans="3:32">
      <c r="C23" s="2">
        <v>27</v>
      </c>
      <c r="D23" s="2" t="s">
        <v>85</v>
      </c>
      <c r="E23" s="2">
        <v>4</v>
      </c>
      <c r="F23" s="2">
        <v>51</v>
      </c>
      <c r="G23" s="2">
        <v>75</v>
      </c>
      <c r="H23" s="8" t="s">
        <v>95</v>
      </c>
      <c r="I23" s="8" t="s">
        <v>87</v>
      </c>
      <c r="J23" s="8" t="s">
        <v>96</v>
      </c>
      <c r="K23" s="8" t="s">
        <v>87</v>
      </c>
      <c r="L23" s="8" t="s">
        <v>97</v>
      </c>
      <c r="M23" s="8" t="s">
        <v>87</v>
      </c>
      <c r="N23" s="2">
        <v>0</v>
      </c>
      <c r="O23" s="2">
        <v>0</v>
      </c>
      <c r="P23" s="2">
        <v>0</v>
      </c>
      <c r="Q23" s="2">
        <v>0</v>
      </c>
      <c r="T23" s="2">
        <v>800</v>
      </c>
      <c r="U23" s="2">
        <v>800</v>
      </c>
      <c r="V23" s="2">
        <v>150</v>
      </c>
      <c r="W23" s="2">
        <v>150</v>
      </c>
      <c r="X23" s="2">
        <v>40</v>
      </c>
      <c r="Y23" s="2">
        <v>0</v>
      </c>
      <c r="Z23" s="2">
        <v>40</v>
      </c>
      <c r="AA23" s="2">
        <v>0</v>
      </c>
      <c r="AB23" s="2">
        <v>80</v>
      </c>
      <c r="AC23" s="2">
        <v>0</v>
      </c>
      <c r="AD23" s="2">
        <v>0</v>
      </c>
      <c r="AE23" s="9" t="s">
        <v>98</v>
      </c>
      <c r="AF23" s="9" t="s">
        <v>98</v>
      </c>
    </row>
    <row r="24" s="2" customFormat="1" customHeight="1" spans="3:32">
      <c r="C24" s="2">
        <v>28</v>
      </c>
      <c r="D24" s="2" t="s">
        <v>85</v>
      </c>
      <c r="E24" s="2">
        <v>4</v>
      </c>
      <c r="F24" s="2">
        <v>76</v>
      </c>
      <c r="G24" s="2">
        <v>100</v>
      </c>
      <c r="H24" s="8" t="s">
        <v>89</v>
      </c>
      <c r="I24" s="8" t="s">
        <v>87</v>
      </c>
      <c r="J24" s="8" t="s">
        <v>99</v>
      </c>
      <c r="K24" s="8" t="s">
        <v>87</v>
      </c>
      <c r="L24" s="8" t="s">
        <v>100</v>
      </c>
      <c r="M24" s="8" t="s">
        <v>87</v>
      </c>
      <c r="N24" s="2">
        <v>0</v>
      </c>
      <c r="O24" s="2">
        <v>0</v>
      </c>
      <c r="P24" s="2">
        <v>0</v>
      </c>
      <c r="Q24" s="2">
        <v>0</v>
      </c>
      <c r="T24" s="2">
        <v>900</v>
      </c>
      <c r="U24" s="2">
        <v>900</v>
      </c>
      <c r="V24" s="2">
        <v>175</v>
      </c>
      <c r="W24" s="2">
        <v>175</v>
      </c>
      <c r="X24" s="2">
        <v>40</v>
      </c>
      <c r="Y24" s="2">
        <v>0</v>
      </c>
      <c r="Z24" s="2">
        <v>40</v>
      </c>
      <c r="AA24" s="2">
        <v>0</v>
      </c>
      <c r="AB24" s="2">
        <v>80</v>
      </c>
      <c r="AC24" s="2">
        <v>0</v>
      </c>
      <c r="AD24" s="2">
        <v>0</v>
      </c>
      <c r="AE24" s="9" t="s">
        <v>101</v>
      </c>
      <c r="AF24" s="9" t="s">
        <v>101</v>
      </c>
    </row>
    <row r="25" s="2" customFormat="1" customHeight="1" spans="8:17"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="2" customFormat="1" customHeight="1" spans="3:32">
      <c r="C26" s="2">
        <v>29</v>
      </c>
      <c r="D26" s="2" t="s">
        <v>102</v>
      </c>
      <c r="E26" s="2">
        <v>5</v>
      </c>
      <c r="F26" s="2">
        <v>1</v>
      </c>
      <c r="G26" s="2">
        <v>100</v>
      </c>
      <c r="H26" s="8" t="s">
        <v>97</v>
      </c>
      <c r="I26" s="5">
        <v>2</v>
      </c>
      <c r="J26" s="8" t="s">
        <v>103</v>
      </c>
      <c r="K26" s="5">
        <v>2</v>
      </c>
      <c r="L26" s="8" t="s">
        <v>104</v>
      </c>
      <c r="M26" s="8" t="s">
        <v>105</v>
      </c>
      <c r="N26" s="2">
        <v>0</v>
      </c>
      <c r="O26" s="2">
        <v>0</v>
      </c>
      <c r="P26" s="2">
        <v>0</v>
      </c>
      <c r="Q26" s="2">
        <v>0</v>
      </c>
      <c r="T26" s="2">
        <v>5000</v>
      </c>
      <c r="U26" s="2">
        <v>5000</v>
      </c>
      <c r="V26" s="2">
        <v>5000</v>
      </c>
      <c r="W26" s="2">
        <v>5000</v>
      </c>
      <c r="X26" s="2">
        <v>100</v>
      </c>
      <c r="Y26" s="2">
        <v>0</v>
      </c>
      <c r="Z26" s="2">
        <v>80</v>
      </c>
      <c r="AA26" s="2">
        <v>0</v>
      </c>
      <c r="AB26" s="2">
        <v>99</v>
      </c>
      <c r="AC26" s="2">
        <v>99.9</v>
      </c>
      <c r="AD26" s="2">
        <v>0</v>
      </c>
      <c r="AE26" s="9" t="s">
        <v>94</v>
      </c>
      <c r="AF26" s="9" t="s">
        <v>94</v>
      </c>
    </row>
    <row r="27" s="2" customFormat="1" customHeight="1" spans="8:17"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="2" customFormat="1" customHeight="1" spans="3:32">
      <c r="C28" s="2">
        <v>30</v>
      </c>
      <c r="D28" s="2" t="s">
        <v>106</v>
      </c>
      <c r="E28" s="2">
        <v>6</v>
      </c>
      <c r="F28" s="2">
        <v>1</v>
      </c>
      <c r="G28" s="2">
        <v>100</v>
      </c>
      <c r="H28" s="5" t="s">
        <v>107</v>
      </c>
      <c r="I28" s="5">
        <v>1.2</v>
      </c>
      <c r="J28" s="5" t="s">
        <v>108</v>
      </c>
      <c r="K28" s="5">
        <v>1.2</v>
      </c>
      <c r="L28" s="5" t="s">
        <v>109</v>
      </c>
      <c r="M28" s="8" t="s">
        <v>110</v>
      </c>
      <c r="N28" s="5">
        <v>10</v>
      </c>
      <c r="O28" s="5">
        <v>2.2</v>
      </c>
      <c r="P28" s="5" t="s">
        <v>111</v>
      </c>
      <c r="Q28" s="5">
        <v>2</v>
      </c>
      <c r="T28" s="2">
        <v>10000</v>
      </c>
      <c r="U28" s="2">
        <v>10000</v>
      </c>
      <c r="V28" s="2">
        <v>10000</v>
      </c>
      <c r="W28" s="2">
        <v>10000</v>
      </c>
      <c r="X28" s="2">
        <v>150</v>
      </c>
      <c r="Y28" s="2">
        <v>1</v>
      </c>
      <c r="Z28" s="2">
        <v>100</v>
      </c>
      <c r="AA28" s="2">
        <v>1</v>
      </c>
      <c r="AB28" s="2">
        <v>99</v>
      </c>
      <c r="AC28" s="2">
        <v>99.9</v>
      </c>
      <c r="AD28" s="2">
        <v>100</v>
      </c>
      <c r="AE28" s="9" t="s">
        <v>101</v>
      </c>
      <c r="AF28" s="9" t="s">
        <v>101</v>
      </c>
    </row>
    <row r="29" s="2" customFormat="1" customHeight="1" spans="8:17"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="2" customFormat="1" customHeight="1" spans="3:32">
      <c r="C30" s="2">
        <v>40</v>
      </c>
      <c r="D30" s="2" t="s">
        <v>112</v>
      </c>
      <c r="E30" s="2">
        <v>7</v>
      </c>
      <c r="F30" s="2">
        <v>1</v>
      </c>
      <c r="G30" s="2">
        <v>100</v>
      </c>
      <c r="H30" s="8" t="s">
        <v>113</v>
      </c>
      <c r="I30" s="5">
        <v>4</v>
      </c>
      <c r="J30" s="8" t="s">
        <v>113</v>
      </c>
      <c r="K30" s="5">
        <v>4</v>
      </c>
      <c r="L30" s="8" t="s">
        <v>114</v>
      </c>
      <c r="M30" s="8" t="s">
        <v>115</v>
      </c>
      <c r="N30" s="8" t="s">
        <v>116</v>
      </c>
      <c r="O30" s="5">
        <v>3</v>
      </c>
      <c r="P30" s="8" t="s">
        <v>117</v>
      </c>
      <c r="Q30" s="5">
        <v>3</v>
      </c>
      <c r="R30" s="9" t="s">
        <v>118</v>
      </c>
      <c r="S30" s="2">
        <v>2</v>
      </c>
      <c r="T30" s="2">
        <v>30000</v>
      </c>
      <c r="U30" s="2">
        <v>30000</v>
      </c>
      <c r="V30" s="2">
        <v>30000</v>
      </c>
      <c r="W30" s="2">
        <v>30000</v>
      </c>
      <c r="X30" s="2">
        <v>350</v>
      </c>
      <c r="Y30" s="2">
        <v>2</v>
      </c>
      <c r="Z30" s="2">
        <v>300</v>
      </c>
      <c r="AA30" s="2">
        <v>2</v>
      </c>
      <c r="AB30" s="2">
        <v>99</v>
      </c>
      <c r="AC30" s="2">
        <v>99.9</v>
      </c>
      <c r="AD30" s="2">
        <v>250</v>
      </c>
      <c r="AE30" s="9" t="s">
        <v>119</v>
      </c>
      <c r="AF30" s="9" t="s">
        <v>119</v>
      </c>
    </row>
    <row r="31" customHeight="1" spans="11:11">
      <c r="K31" s="6"/>
    </row>
  </sheetData>
  <dataValidations count="1">
    <dataValidation type="custom" allowBlank="1" showErrorMessage="1" errorTitle="拒绝重复输入" error="当前输入的内容，与本区域的其他单元格内容重复。" sqref="R3 S3 R4 S4 R5 S5 C3:Q5 T3:A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2025-09-10T11:29:38Z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