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</author>
  </authors>
  <commentList>
    <comment ref="E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1 金币
2 装备
3 技能书
，</t>
        </r>
      </text>
    </comment>
  </commentList>
</comments>
</file>

<file path=xl/sharedStrings.xml><?xml version="1.0" encoding="utf-8"?>
<sst xmlns="http://schemas.openxmlformats.org/spreadsheetml/2006/main" count="67" uniqueCount="61">
  <si>
    <t>_Id</t>
  </si>
  <si>
    <t>道具名字</t>
  </si>
  <si>
    <t>道具类型</t>
  </si>
  <si>
    <t>道具描述</t>
  </si>
  <si>
    <t>售价</t>
  </si>
  <si>
    <t>堆叠数量</t>
  </si>
  <si>
    <t>道具使用等级</t>
  </si>
  <si>
    <t>品质</t>
  </si>
  <si>
    <t>Id</t>
  </si>
  <si>
    <t>Name</t>
  </si>
  <si>
    <t>Type</t>
  </si>
  <si>
    <t>Des</t>
  </si>
  <si>
    <t>Price</t>
  </si>
  <si>
    <t>MaxNum</t>
  </si>
  <si>
    <t>LevelRequired</t>
  </si>
  <si>
    <t>Quality</t>
  </si>
  <si>
    <t>int</t>
  </si>
  <si>
    <t>string</t>
  </si>
  <si>
    <t>金币</t>
  </si>
  <si>
    <t>基本剑术</t>
  </si>
  <si>
    <t>学习或者升级战士技能“基本剑术”</t>
  </si>
  <si>
    <t>刺杀剑术</t>
  </si>
  <si>
    <t>学习或者升级战士技能“刺杀剑术”</t>
  </si>
  <si>
    <t>半月弯刀</t>
  </si>
  <si>
    <t>学习或者升级战士技能“半月弯刀”</t>
  </si>
  <si>
    <t>武力盾</t>
  </si>
  <si>
    <t>学习或者升级战士技能“武力盾”</t>
  </si>
  <si>
    <t>武力精通</t>
  </si>
  <si>
    <t>学习或者升级战士技能“武力精通”</t>
  </si>
  <si>
    <t>野蛮撞击</t>
  </si>
  <si>
    <t>学习或者升级战士技能“野蛮撞击”</t>
  </si>
  <si>
    <t>烈火剑法</t>
  </si>
  <si>
    <t>学习或者升级战士技能“烈火剑法”</t>
  </si>
  <si>
    <t>小火球</t>
  </si>
  <si>
    <t>学习或者升级法师技能“小火球”</t>
  </si>
  <si>
    <t>雷电术</t>
  </si>
  <si>
    <t>学习或者升级法师技能“雷电术”</t>
  </si>
  <si>
    <t>火墙</t>
  </si>
  <si>
    <t>学习或者升级法师技能“火墙”</t>
  </si>
  <si>
    <t>魔法盾</t>
  </si>
  <si>
    <t>学习或者升级法师技能“魔法盾”</t>
  </si>
  <si>
    <t>法术精通</t>
  </si>
  <si>
    <t>学习或者升级法师技能“法术精通”</t>
  </si>
  <si>
    <t>抗拒光环</t>
  </si>
  <si>
    <t>学习或者升级法师技能“抗拒光环”</t>
  </si>
  <si>
    <t>冰咆哮</t>
  </si>
  <si>
    <t>学习或者升级法师技能“冰咆哮”</t>
  </si>
  <si>
    <t>灵魂火符</t>
  </si>
  <si>
    <t>学习或者升级道士技能“灵魂火符”</t>
  </si>
  <si>
    <t>召唤骷髅</t>
  </si>
  <si>
    <t>学习或者升级道士技能“召唤骷髅”</t>
  </si>
  <si>
    <t>群体施毒术</t>
  </si>
  <si>
    <t>学习或者升级道士技能“群体施毒术”</t>
  </si>
  <si>
    <t>道力盾</t>
  </si>
  <si>
    <t>学习或者升级道士技能“道力盾”</t>
  </si>
  <si>
    <t>道力精通</t>
  </si>
  <si>
    <t>学习或者升级道士技能“道力精通”</t>
  </si>
  <si>
    <t>禁锢术</t>
  </si>
  <si>
    <t>学习或者升级道士技能“禁锢术”</t>
  </si>
  <si>
    <t>无极真气</t>
  </si>
  <si>
    <t>学习或者升级道士技能“无极真气”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</si>
</sst>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J27"/>
  <sheetViews>
    <sheetView tabSelected="1" workbookViewId="0">
      <selection activeCell="H31" sqref="H31"/>
    </sheetView>
  </sheetViews>
  <sheetFormatPr defaultColWidth="9" defaultRowHeight="14.25"/>
  <cols>
    <col min="1" max="3" width="9" style="1"/>
    <col min="4" max="4" width="10.125" style="1" customWidth="1"/>
    <col min="5" max="5" width="9.875" style="1" customWidth="1"/>
    <col min="6" max="6" width="26.75" style="1" customWidth="1"/>
    <col min="7" max="7" width="8" style="1" customWidth="1"/>
    <col min="8" max="10" width="12.25" style="1" customWidth="1"/>
    <col min="11" max="16384" width="9" style="1"/>
  </cols>
  <sheetData>
    <row r="3" spans="3:10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</row>
    <row r="4" spans="3:10"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spans="3:10">
      <c r="C5" s="2" t="s">
        <v>16</v>
      </c>
      <c r="D5" s="2" t="s">
        <v>17</v>
      </c>
      <c r="E5" s="2" t="s">
        <v>16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16</v>
      </c>
    </row>
    <row r="6" spans="3:10">
      <c r="C6" s="1">
        <v>1</v>
      </c>
      <c r="D6" s="1" t="s">
        <v>18</v>
      </c>
      <c r="E6" s="1">
        <v>1</v>
      </c>
      <c r="G6" s="1">
        <v>1</v>
      </c>
      <c r="H6" s="1">
        <v>999</v>
      </c>
      <c r="I6" s="1">
        <v>0</v>
      </c>
      <c r="J6" s="1">
        <v>0</v>
      </c>
    </row>
    <row r="7" spans="3:10">
      <c r="C7" s="1">
        <v>1001</v>
      </c>
      <c r="D7" s="3" t="s">
        <v>19</v>
      </c>
      <c r="E7" s="3">
        <v>3</v>
      </c>
      <c r="F7" s="1" t="s">
        <v>20</v>
      </c>
      <c r="G7" s="1">
        <v>100</v>
      </c>
      <c r="H7" s="3">
        <v>99</v>
      </c>
      <c r="I7" s="1">
        <v>0</v>
      </c>
      <c r="J7" s="1">
        <v>4</v>
      </c>
    </row>
    <row r="8" spans="3:10">
      <c r="C8" s="1">
        <v>1002</v>
      </c>
      <c r="D8" s="3" t="s">
        <v>21</v>
      </c>
      <c r="E8" s="3">
        <v>3</v>
      </c>
      <c r="F8" s="1" t="s">
        <v>22</v>
      </c>
      <c r="G8" s="1">
        <v>100</v>
      </c>
      <c r="H8" s="3">
        <v>99</v>
      </c>
      <c r="I8" s="3">
        <v>10</v>
      </c>
      <c r="J8" s="1">
        <v>4</v>
      </c>
    </row>
    <row r="9" spans="3:10">
      <c r="C9" s="1">
        <v>1003</v>
      </c>
      <c r="D9" s="3" t="s">
        <v>23</v>
      </c>
      <c r="E9" s="3">
        <v>3</v>
      </c>
      <c r="F9" s="1" t="s">
        <v>24</v>
      </c>
      <c r="G9" s="1">
        <v>100</v>
      </c>
      <c r="H9" s="3">
        <v>99</v>
      </c>
      <c r="I9" s="3">
        <v>20</v>
      </c>
      <c r="J9" s="1">
        <v>4</v>
      </c>
    </row>
    <row r="10" spans="3:10">
      <c r="C10" s="1">
        <v>1004</v>
      </c>
      <c r="D10" s="3" t="s">
        <v>25</v>
      </c>
      <c r="E10" s="3">
        <v>3</v>
      </c>
      <c r="F10" s="1" t="s">
        <v>26</v>
      </c>
      <c r="G10" s="1">
        <v>100</v>
      </c>
      <c r="H10" s="3">
        <v>99</v>
      </c>
      <c r="I10" s="3">
        <v>30</v>
      </c>
      <c r="J10" s="1">
        <v>4</v>
      </c>
    </row>
    <row r="11" spans="3:10">
      <c r="C11" s="1">
        <v>1005</v>
      </c>
      <c r="D11" s="3" t="s">
        <v>27</v>
      </c>
      <c r="E11" s="3">
        <v>3</v>
      </c>
      <c r="F11" s="1" t="s">
        <v>28</v>
      </c>
      <c r="G11" s="1">
        <v>100</v>
      </c>
      <c r="H11" s="3">
        <v>99</v>
      </c>
      <c r="I11" s="3">
        <v>40</v>
      </c>
      <c r="J11" s="1">
        <v>4</v>
      </c>
    </row>
    <row r="12" spans="3:10">
      <c r="C12" s="1">
        <v>1006</v>
      </c>
      <c r="D12" s="3" t="s">
        <v>29</v>
      </c>
      <c r="E12" s="3">
        <v>3</v>
      </c>
      <c r="F12" s="1" t="s">
        <v>30</v>
      </c>
      <c r="G12" s="1">
        <v>100</v>
      </c>
      <c r="H12" s="3">
        <v>99</v>
      </c>
      <c r="I12" s="3">
        <v>50</v>
      </c>
      <c r="J12" s="1">
        <v>4</v>
      </c>
    </row>
    <row r="13" spans="3:10">
      <c r="C13" s="1">
        <v>1007</v>
      </c>
      <c r="D13" s="3" t="s">
        <v>31</v>
      </c>
      <c r="E13" s="3">
        <v>3</v>
      </c>
      <c r="F13" s="1" t="s">
        <v>32</v>
      </c>
      <c r="G13" s="1">
        <v>100</v>
      </c>
      <c r="H13" s="3">
        <v>99</v>
      </c>
      <c r="I13" s="3">
        <v>60</v>
      </c>
      <c r="J13" s="1">
        <v>4</v>
      </c>
    </row>
    <row r="14" spans="3:10">
      <c r="C14" s="1">
        <v>2001</v>
      </c>
      <c r="D14" s="3" t="s">
        <v>33</v>
      </c>
      <c r="E14" s="3">
        <v>3</v>
      </c>
      <c r="F14" s="1" t="s">
        <v>34</v>
      </c>
      <c r="G14" s="1">
        <v>100</v>
      </c>
      <c r="H14" s="3">
        <v>99</v>
      </c>
      <c r="I14" s="1">
        <v>0</v>
      </c>
      <c r="J14" s="1">
        <v>4</v>
      </c>
    </row>
    <row r="15" spans="3:10">
      <c r="C15" s="1">
        <v>2002</v>
      </c>
      <c r="D15" s="3" t="s">
        <v>35</v>
      </c>
      <c r="E15" s="3">
        <v>3</v>
      </c>
      <c r="F15" s="1" t="s">
        <v>36</v>
      </c>
      <c r="G15" s="1">
        <v>100</v>
      </c>
      <c r="H15" s="3">
        <v>99</v>
      </c>
      <c r="I15" s="3">
        <v>10</v>
      </c>
      <c r="J15" s="1">
        <v>4</v>
      </c>
    </row>
    <row r="16" spans="3:10">
      <c r="C16" s="1">
        <v>2003</v>
      </c>
      <c r="D16" s="3" t="s">
        <v>37</v>
      </c>
      <c r="E16" s="3">
        <v>3</v>
      </c>
      <c r="F16" s="1" t="s">
        <v>38</v>
      </c>
      <c r="G16" s="1">
        <v>100</v>
      </c>
      <c r="H16" s="3">
        <v>99</v>
      </c>
      <c r="I16" s="3">
        <v>20</v>
      </c>
      <c r="J16" s="1">
        <v>4</v>
      </c>
    </row>
    <row r="17" spans="3:10">
      <c r="C17" s="1">
        <v>2004</v>
      </c>
      <c r="D17" s="3" t="s">
        <v>39</v>
      </c>
      <c r="E17" s="3">
        <v>3</v>
      </c>
      <c r="F17" s="1" t="s">
        <v>40</v>
      </c>
      <c r="G17" s="1">
        <v>100</v>
      </c>
      <c r="H17" s="3">
        <v>99</v>
      </c>
      <c r="I17" s="3">
        <v>30</v>
      </c>
      <c r="J17" s="1">
        <v>4</v>
      </c>
    </row>
    <row r="18" spans="3:10">
      <c r="C18" s="1">
        <v>2005</v>
      </c>
      <c r="D18" s="3" t="s">
        <v>41</v>
      </c>
      <c r="E18" s="3">
        <v>3</v>
      </c>
      <c r="F18" s="1" t="s">
        <v>42</v>
      </c>
      <c r="G18" s="1">
        <v>100</v>
      </c>
      <c r="H18" s="3">
        <v>99</v>
      </c>
      <c r="I18" s="3">
        <v>40</v>
      </c>
      <c r="J18" s="1">
        <v>4</v>
      </c>
    </row>
    <row r="19" spans="3:10">
      <c r="C19" s="1">
        <v>2006</v>
      </c>
      <c r="D19" s="3" t="s">
        <v>43</v>
      </c>
      <c r="E19" s="3">
        <v>3</v>
      </c>
      <c r="F19" s="1" t="s">
        <v>44</v>
      </c>
      <c r="G19" s="1">
        <v>100</v>
      </c>
      <c r="H19" s="3">
        <v>99</v>
      </c>
      <c r="I19" s="3">
        <v>50</v>
      </c>
      <c r="J19" s="1">
        <v>4</v>
      </c>
    </row>
    <row r="20" spans="3:10">
      <c r="C20" s="1">
        <v>2007</v>
      </c>
      <c r="D20" s="3" t="s">
        <v>45</v>
      </c>
      <c r="E20" s="3">
        <v>3</v>
      </c>
      <c r="F20" s="1" t="s">
        <v>46</v>
      </c>
      <c r="G20" s="1">
        <v>100</v>
      </c>
      <c r="H20" s="3">
        <v>99</v>
      </c>
      <c r="I20" s="3">
        <v>60</v>
      </c>
      <c r="J20" s="1">
        <v>4</v>
      </c>
    </row>
    <row r="21" spans="3:10">
      <c r="C21" s="1">
        <v>3001</v>
      </c>
      <c r="D21" s="3" t="s">
        <v>47</v>
      </c>
      <c r="E21" s="3">
        <v>3</v>
      </c>
      <c r="F21" s="1" t="s">
        <v>48</v>
      </c>
      <c r="G21" s="1">
        <v>100</v>
      </c>
      <c r="H21" s="3">
        <v>99</v>
      </c>
      <c r="I21" s="1">
        <v>0</v>
      </c>
      <c r="J21" s="1">
        <v>4</v>
      </c>
    </row>
    <row r="22" spans="3:10">
      <c r="C22" s="1">
        <v>3002</v>
      </c>
      <c r="D22" s="3" t="s">
        <v>49</v>
      </c>
      <c r="E22" s="3">
        <v>3</v>
      </c>
      <c r="F22" s="1" t="s">
        <v>50</v>
      </c>
      <c r="G22" s="1">
        <v>100</v>
      </c>
      <c r="H22" s="3">
        <v>99</v>
      </c>
      <c r="I22" s="3">
        <v>10</v>
      </c>
      <c r="J22" s="1">
        <v>4</v>
      </c>
    </row>
    <row r="23" spans="3:10">
      <c r="C23" s="1">
        <v>3003</v>
      </c>
      <c r="D23" s="3" t="s">
        <v>51</v>
      </c>
      <c r="E23" s="3">
        <v>3</v>
      </c>
      <c r="F23" s="1" t="s">
        <v>52</v>
      </c>
      <c r="G23" s="1">
        <v>100</v>
      </c>
      <c r="H23" s="3">
        <v>99</v>
      </c>
      <c r="I23" s="3">
        <v>20</v>
      </c>
      <c r="J23" s="1">
        <v>4</v>
      </c>
    </row>
    <row r="24" spans="3:10">
      <c r="C24" s="1">
        <v>3004</v>
      </c>
      <c r="D24" s="3" t="s">
        <v>53</v>
      </c>
      <c r="E24" s="3">
        <v>3</v>
      </c>
      <c r="F24" s="1" t="s">
        <v>54</v>
      </c>
      <c r="G24" s="1">
        <v>100</v>
      </c>
      <c r="H24" s="3">
        <v>99</v>
      </c>
      <c r="I24" s="3">
        <v>30</v>
      </c>
      <c r="J24" s="1">
        <v>4</v>
      </c>
    </row>
    <row r="25" spans="3:10">
      <c r="C25" s="1">
        <v>3005</v>
      </c>
      <c r="D25" s="3" t="s">
        <v>55</v>
      </c>
      <c r="E25" s="3">
        <v>3</v>
      </c>
      <c r="F25" s="1" t="s">
        <v>56</v>
      </c>
      <c r="G25" s="1">
        <v>100</v>
      </c>
      <c r="H25" s="3">
        <v>99</v>
      </c>
      <c r="I25" s="3">
        <v>40</v>
      </c>
      <c r="J25" s="1">
        <v>4</v>
      </c>
    </row>
    <row r="26" spans="3:10">
      <c r="C26" s="1">
        <v>3006</v>
      </c>
      <c r="D26" s="3" t="s">
        <v>57</v>
      </c>
      <c r="E26" s="3">
        <v>3</v>
      </c>
      <c r="F26" s="1" t="s">
        <v>58</v>
      </c>
      <c r="G26" s="1">
        <v>100</v>
      </c>
      <c r="H26" s="3">
        <v>99</v>
      </c>
      <c r="I26" s="3">
        <v>50</v>
      </c>
      <c r="J26" s="1">
        <v>4</v>
      </c>
    </row>
    <row r="27" spans="3:10">
      <c r="C27" s="1">
        <v>3007</v>
      </c>
      <c r="D27" s="3" t="s">
        <v>59</v>
      </c>
      <c r="E27" s="3">
        <v>3</v>
      </c>
      <c r="F27" s="1" t="s">
        <v>60</v>
      </c>
      <c r="G27" s="1">
        <v>100</v>
      </c>
      <c r="H27" s="3">
        <v>99</v>
      </c>
      <c r="I27" s="3">
        <v>60</v>
      </c>
      <c r="J27" s="1">
        <v>4</v>
      </c>
    </row>
  </sheetData>
  <dataValidations count="1">
    <dataValidation type="custom" allowBlank="1" showErrorMessage="1" errorTitle="拒绝重复输入" error="当前输入的内容，与本区域的其他单元格内容重复。" sqref="C3:D6" errorStyle="warning">
      <formula1>COUNTIF($C:$C,C3)&lt;2</formula1>
    </dataValidation>
  </dataValidations>
  <pageMargins left="0.7" right="0.7" top="0.75" bottom="0.75" header="0.3" footer="0.3"/>
  <pageSetup paperSize="9" orientation="portrait" horizontalDpi="360" verticalDpi="360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dcterms:created xsi:type="dcterms:W3CDTF">2015-06-05T18:19:00Z</dcterms:created>
  <dcterms:modified xsi:type="dcterms:W3CDTF">2022-12-23T11:38:57Z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394A5B8650E94CC1A55519A77F84B5C7</vt:lpwstr>
  </property>
  <property fmtid="{D5CDD505-2E9C-101B-9397-08002B2CF9AE}" pid="3" name="KSOProductBuildVer">
    <vt:lpwstr>2052-11.1.0.12980</vt:lpwstr>
  </property>
</Properties>
</file>