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生成配置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</authors>
  <commentList>
    <comment ref="K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-1 没有
0 随机
&gt;0 对应模型</t>
        </r>
      </text>
    </comment>
  </commentList>
</comments>
</file>

<file path=xl/sharedStrings.xml><?xml version="1.0" encoding="utf-8"?>
<sst xmlns="http://schemas.openxmlformats.org/spreadsheetml/2006/main" count="37" uniqueCount="26">
  <si>
    <t>ID</t>
  </si>
  <si>
    <t>Start</t>
  </si>
  <si>
    <t>End</t>
  </si>
  <si>
    <t>ItemTypeList</t>
  </si>
  <si>
    <t>ItemIdList</t>
  </si>
  <si>
    <t>ItemCountList</t>
  </si>
  <si>
    <t>ItemRateList</t>
  </si>
  <si>
    <t>#des</t>
  </si>
  <si>
    <t>Id</t>
  </si>
  <si>
    <t>int</t>
  </si>
  <si>
    <t>int[]</t>
  </si>
  <si>
    <t>5,5,5,5</t>
  </si>
  <si>
    <t>4022,4021,4034,4025</t>
  </si>
  <si>
    <t>1000,100,1,1</t>
  </si>
  <si>
    <t>1,5,20,50</t>
  </si>
  <si>
    <t>1 宠物口粮，5 改造石，20 时装精华 50 金色魂心</t>
  </si>
  <si>
    <t>5,5,5,5,5</t>
  </si>
  <si>
    <t>4022,4021,4034,4025,4041</t>
  </si>
  <si>
    <t>2000,200,1,1,1</t>
  </si>
  <si>
    <t>1,5,20,50,100</t>
  </si>
  <si>
    <t>1 宠物口粮，5 改造石，20 时装精华 50 金色魂心 100 暗金魂心</t>
  </si>
  <si>
    <t>5,5,5,5,5,5</t>
  </si>
  <si>
    <t>4022,4021,4034,4025,4041,4053</t>
  </si>
  <si>
    <t>3000,300,1,1,1,1</t>
  </si>
  <si>
    <t>1,5,20,50,100,150</t>
  </si>
  <si>
    <t>1 宠物口粮，5 改造石，20 时装精华 50 金色魂心 100 暗金魂心 150暗金兽魂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</si>
</sst>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sz val="9"/>
      <name val="等线"/>
      <charset val="134"/>
    </font>
    <font>
      <b/>
      <sz val="9"/>
      <name val="等线"/>
      <charset val="134"/>
    </font>
    <font>
      <sz val="9"/>
      <color theme="1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/>
    <xf numFmtId="0" fontId="1" fillId="0" borderId="0" xfId="0" applyNumberFormat="1" applyFont="1" applyFill="1"/>
    <xf numFmtId="0" fontId="1" fillId="0" borderId="0" xfId="0" applyNumberFormat="1" applyFont="1"/>
    <xf numFmtId="0" fontId="2" fillId="2" borderId="0" xfId="0" applyFont="1" applyFill="1" applyAlignment="1">
      <alignment horizontal="center"/>
    </xf>
    <xf numFmtId="0" fontId="2" fillId="2" borderId="0" xfId="0" applyFont="1" applyFill="1"/>
    <xf numFmtId="0" fontId="3" fillId="0" borderId="0" xfId="0" applyFont="1"/>
    <xf numFmtId="0" fontId="1" fillId="0" borderId="0" xfId="0" applyFont="1" applyFill="1"/>
    <xf numFmtId="0" fontId="3" fillId="0" borderId="0" xfId="0" applyFont="1" applyFill="1"/>
    <xf numFmtId="0" fontId="1" fillId="0" borderId="0" xfId="0" applyFont="1" quotePrefix="1"/>
    <xf numFmtId="0" fontId="3" fillId="0" borderId="0" xfId="0" applyFo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4"/>
  <sheetViews>
    <sheetView tabSelected="1" workbookViewId="0">
      <selection activeCell="H9" sqref="H9"/>
    </sheetView>
  </sheetViews>
  <sheetFormatPr defaultColWidth="9" defaultRowHeight="16" customHeight="1"/>
  <cols>
    <col min="1" max="1" width="6.875" style="3" customWidth="1"/>
    <col min="2" max="2" width="9" style="3"/>
    <col min="3" max="3" width="9.875" style="1" customWidth="1"/>
    <col min="4" max="5" width="12.125" style="1" customWidth="1"/>
    <col min="6" max="6" width="19.5833333333333" style="3" customWidth="1"/>
    <col min="7" max="7" width="25.4166666666667" style="3" customWidth="1"/>
    <col min="8" max="9" width="25.3333333333333" style="3" customWidth="1"/>
    <col min="10" max="10" width="54.9166666666667" style="1" customWidth="1"/>
    <col min="11" max="11" width="11.2416666666667" style="1" customWidth="1"/>
    <col min="12" max="12" width="8.125" style="3" customWidth="1"/>
    <col min="13" max="13" width="9.625" style="3" customWidth="1"/>
    <col min="14" max="14" width="9" style="3"/>
    <col min="15" max="15" width="8.50833333333333" style="3" customWidth="1"/>
    <col min="16" max="16384" width="9" style="3"/>
  </cols>
  <sheetData>
    <row r="1" s="1" customFormat="1" customHeight="1" spans="1:13">
      <c r="A1" s="3"/>
      <c r="B1" s="3"/>
      <c r="F1" s="3"/>
      <c r="G1" s="3"/>
      <c r="H1" s="3"/>
      <c r="I1" s="3"/>
      <c r="L1" s="3"/>
      <c r="M1" s="3"/>
    </row>
    <row r="2" s="1" customFormat="1" customHeight="1" spans="1:13">
      <c r="A2" s="3"/>
      <c r="B2" s="3"/>
      <c r="F2" s="3"/>
      <c r="G2" s="3"/>
      <c r="H2" s="3"/>
      <c r="I2" s="3"/>
      <c r="L2" s="3"/>
      <c r="M2" s="3"/>
    </row>
    <row r="3" s="1" customFormat="1" customHeight="1" spans="1:13">
      <c r="A3" s="3"/>
      <c r="B3" s="3"/>
      <c r="C3" s="4" t="s">
        <v>0</v>
      </c>
      <c r="D3" s="4" t="s">
        <v>1</v>
      </c>
      <c r="E3" s="4" t="s">
        <v>2</v>
      </c>
      <c r="F3" s="4" t="s">
        <v>3</v>
      </c>
      <c r="G3" s="4" t="s">
        <v>4</v>
      </c>
      <c r="H3" s="4" t="s">
        <v>5</v>
      </c>
      <c r="I3" s="4" t="s">
        <v>6</v>
      </c>
      <c r="J3" s="5" t="s">
        <v>7</v>
      </c>
      <c r="K3" s="5"/>
      <c r="L3" s="3"/>
      <c r="M3" s="3"/>
    </row>
    <row r="4" s="1" customFormat="1" customHeight="1" spans="1:13">
      <c r="A4" s="3"/>
      <c r="B4" s="3"/>
      <c r="C4" s="4" t="s">
        <v>8</v>
      </c>
      <c r="D4" s="4" t="s">
        <v>1</v>
      </c>
      <c r="E4" s="4" t="s">
        <v>2</v>
      </c>
      <c r="F4" s="4" t="s">
        <v>3</v>
      </c>
      <c r="G4" s="4" t="s">
        <v>4</v>
      </c>
      <c r="H4" s="4" t="s">
        <v>5</v>
      </c>
      <c r="I4" s="4" t="s">
        <v>6</v>
      </c>
      <c r="J4" s="5"/>
      <c r="K4" s="5"/>
      <c r="L4" s="3"/>
      <c r="M4" s="3"/>
    </row>
    <row r="5" s="1" customFormat="1" customHeight="1" spans="1:13">
      <c r="A5" s="3"/>
      <c r="B5" s="3"/>
      <c r="C5" s="4" t="s">
        <v>9</v>
      </c>
      <c r="D5" s="4" t="s">
        <v>9</v>
      </c>
      <c r="E5" s="4" t="s">
        <v>9</v>
      </c>
      <c r="F5" s="4" t="s">
        <v>10</v>
      </c>
      <c r="G5" s="4" t="s">
        <v>10</v>
      </c>
      <c r="H5" s="4" t="s">
        <v>10</v>
      </c>
      <c r="I5" s="4" t="s">
        <v>10</v>
      </c>
      <c r="J5" s="5"/>
      <c r="K5" s="5"/>
      <c r="L5" s="3"/>
      <c r="M5" s="3"/>
    </row>
    <row r="6" s="1" customFormat="1" customHeight="1" spans="1:13">
      <c r="C6" s="1">
        <v>1</v>
      </c>
      <c r="D6" s="1">
        <v>1</v>
      </c>
      <c r="E6" s="1">
        <v>1000</v>
      </c>
      <c r="F6" s="9" t="s">
        <v>11</v>
      </c>
      <c r="G6" s="10" t="s">
        <v>12</v>
      </c>
      <c r="H6" s="9" t="s">
        <v>13</v>
      </c>
      <c r="I6" s="9" t="s">
        <v>14</v>
      </c>
      <c r="J6" s="1" t="s">
        <v>15</v>
      </c>
    </row>
    <row r="7" s="1" customFormat="1" customHeight="1" spans="1:13">
      <c r="C7" s="1">
        <v>2</v>
      </c>
      <c r="D7" s="1">
        <f>E6+1</f>
        <v>1001</v>
      </c>
      <c r="E7" s="1">
        <v>2000</v>
      </c>
      <c r="F7" s="9" t="s">
        <v>16</v>
      </c>
      <c r="G7" s="10" t="s">
        <v>17</v>
      </c>
      <c r="H7" s="9" t="s">
        <v>18</v>
      </c>
      <c r="I7" s="9" t="s">
        <v>19</v>
      </c>
      <c r="J7" s="1" t="s">
        <v>20</v>
      </c>
    </row>
    <row r="8" s="1" customFormat="1" customHeight="1" spans="1:13">
      <c r="C8" s="1">
        <v>3</v>
      </c>
      <c r="D8" s="1">
        <f>E7+1</f>
        <v>2001</v>
      </c>
      <c r="E8" s="1">
        <v>3000</v>
      </c>
      <c r="F8" s="9" t="s">
        <v>21</v>
      </c>
      <c r="G8" s="10" t="s">
        <v>22</v>
      </c>
      <c r="H8" s="9" t="s">
        <v>23</v>
      </c>
      <c r="I8" s="9" t="s">
        <v>24</v>
      </c>
      <c r="J8" s="1" t="s">
        <v>25</v>
      </c>
    </row>
    <row r="9" s="1" customFormat="1" customHeight="1"/>
    <row r="10" s="1" customFormat="1" customHeight="1" spans="1:13">
      <c r="G10" s="6"/>
    </row>
    <row r="11" s="1" customFormat="1" customHeight="1"/>
    <row r="12" s="1" customFormat="1" customHeight="1" spans="1:13">
      <c r="G12" s="6"/>
    </row>
    <row r="13" s="1" customFormat="1" customHeight="1"/>
    <row r="14" s="1" customFormat="1" customHeight="1"/>
    <row r="15" s="1" customFormat="1" customHeight="1"/>
    <row r="16" s="1" customFormat="1" customHeight="1"/>
    <row r="17" s="1" customFormat="1" customHeight="1"/>
    <row r="18" s="1" customFormat="1" customHeight="1"/>
    <row r="19" s="1" customFormat="1" customHeight="1"/>
    <row r="20" s="1" customFormat="1" customHeight="1" spans="3:11">
      <c r="F20" s="6"/>
    </row>
    <row r="21" s="1" customFormat="1" customHeight="1" spans="3:11">
      <c r="F21" s="6"/>
    </row>
    <row r="22" s="1" customFormat="1" customHeight="1" spans="3:11">
      <c r="F22" s="6"/>
    </row>
    <row r="23" s="1" customFormat="1" customHeight="1" spans="3:11">
      <c r="F23" s="6"/>
    </row>
    <row r="24" s="1" customFormat="1" customHeight="1" spans="3:11">
      <c r="F24" s="6"/>
    </row>
    <row r="25" s="1" customFormat="1" customHeight="1" spans="3:11">
      <c r="F25" s="6"/>
    </row>
    <row r="26" s="1" customFormat="1" customHeight="1" spans="3:11">
      <c r="F26" s="6"/>
    </row>
    <row r="27" s="1" customFormat="1" customHeight="1" spans="3:11">
      <c r="F27" s="6"/>
    </row>
    <row r="28" s="1" customFormat="1" customHeight="1" spans="3:11">
      <c r="F28" s="6"/>
    </row>
    <row r="29" s="1" customFormat="1" customHeight="1" spans="3:11">
      <c r="F29" s="6"/>
    </row>
    <row r="30" s="2" customFormat="1" customHeight="1" spans="3:11">
      <c r="C30" s="7"/>
      <c r="D30" s="7"/>
      <c r="E30" s="7"/>
      <c r="F30" s="8"/>
      <c r="G30" s="7"/>
      <c r="H30" s="7"/>
      <c r="I30" s="7"/>
      <c r="J30" s="7"/>
      <c r="K30" s="7"/>
    </row>
    <row r="31" s="2" customFormat="1" customHeight="1" spans="3:11">
      <c r="C31" s="7"/>
      <c r="D31" s="7"/>
      <c r="E31" s="7"/>
      <c r="F31" s="8"/>
      <c r="G31" s="7"/>
      <c r="H31" s="7"/>
      <c r="I31" s="7"/>
      <c r="J31" s="7"/>
      <c r="K31" s="7"/>
    </row>
    <row r="32" customHeight="1" spans="3:11">
      <c r="C32" s="7"/>
      <c r="D32" s="7"/>
      <c r="E32" s="7"/>
      <c r="F32" s="8"/>
      <c r="G32" s="7"/>
      <c r="H32" s="1"/>
      <c r="I32" s="1"/>
    </row>
    <row r="33" customHeight="1" spans="3:9">
      <c r="C33" s="7"/>
      <c r="D33" s="7"/>
      <c r="E33" s="7"/>
      <c r="F33" s="8"/>
      <c r="G33" s="7"/>
      <c r="H33" s="1"/>
      <c r="I33" s="1"/>
    </row>
    <row r="34" customHeight="1" spans="3:9">
      <c r="C34" s="7"/>
      <c r="D34" s="7"/>
      <c r="E34" s="7"/>
      <c r="F34" s="8"/>
      <c r="G34" s="7"/>
      <c r="H34" s="1"/>
      <c r="I34" s="1"/>
    </row>
    <row r="35" customHeight="1" spans="3:9">
      <c r="C35" s="7"/>
      <c r="D35" s="7"/>
      <c r="E35" s="7"/>
      <c r="F35" s="8"/>
      <c r="G35" s="7"/>
      <c r="H35" s="1"/>
      <c r="I35" s="1"/>
    </row>
    <row r="36" customHeight="1" spans="3:9">
      <c r="H36" s="1"/>
      <c r="I36" s="1"/>
    </row>
    <row r="37" customHeight="1" spans="3:9">
      <c r="H37" s="1"/>
      <c r="I37" s="1"/>
    </row>
    <row r="38" customHeight="1" spans="3:9">
      <c r="H38" s="1"/>
      <c r="I38" s="1"/>
    </row>
    <row r="39" customHeight="1" spans="3:9">
      <c r="H39" s="1"/>
      <c r="I39" s="1"/>
    </row>
    <row r="40" customHeight="1" spans="3:9">
      <c r="H40" s="1"/>
      <c r="I40" s="1"/>
    </row>
    <row r="41" customHeight="1" spans="3:9">
      <c r="H41" s="1"/>
      <c r="I41" s="1"/>
    </row>
    <row r="42" customHeight="1" spans="3:9">
      <c r="H42" s="1"/>
      <c r="I42" s="1"/>
    </row>
    <row r="43" customHeight="1" spans="3:9">
      <c r="H43" s="1"/>
      <c r="I43" s="1"/>
    </row>
    <row r="44" customHeight="1" spans="3:9">
      <c r="H44" s="1"/>
      <c r="I44" s="1"/>
    </row>
  </sheetData>
  <dataValidations count="1">
    <dataValidation type="custom" allowBlank="1" showErrorMessage="1" errorTitle="拒绝重复输入" error="当前输入的内容，与本区域的其他单元格内容重复。" sqref="C3:H3 I3 C4:E4 F4 G4:H4 I4 C5:H5 I5" errorStyle="warning">
      <formula1>COUNTIF($A:$A,C3)&lt;2</formula1>
    </dataValidation>
  </dataValidation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生成配置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我看见羊</cp:lastModifiedBy>
  <dcterms:created xsi:type="dcterms:W3CDTF">2015-06-05T18:19:00Z</dcterms:created>
  <dcterms:modified xsi:type="dcterms:W3CDTF">2026-07-06T13:51:02Z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9F84DDE50D704B5397C5756C2E2E4F1E</vt:lpwstr>
  </property>
  <property fmtid="{D5CDD505-2E9C-101B-9397-08002B2CF9AE}" pid="4" name="CalculationRule">
    <vt:i4>0</vt:i4>
  </property>
</Properties>
</file>