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<sst xmlns="http://schemas.openxmlformats.org/spreadsheetml/2006/main" count="755" uniqueCount="324">
  <si>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</si>
  <si>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</si>
  <si>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</si>
  <si>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</si>
  <si>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</si>
  <si>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</si>
  <si>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</si>
  <si>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</si>
  <si>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</si>
  <si>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</si>
  <si>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</si>
  <si>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</si>
  <si>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</si>
  <si>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</si>
  <si>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</si>
  <si>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</si>
  <si>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</si>
  <si>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</si>
  <si>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</si>
  <si>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</si>
  <si>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</si>
  <si>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</si>
  <si>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</si>
  <si>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</si>
  <si>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</si>
  <si>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</si>
  <si>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</si>
  <si>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2024-10-31</t>
  </si>
  <si>
    <t>2024-11-04</t>
  </si>
  <si>
    <t>第一批白图鉴</t>
  </si>
  <si>
    <t>2010</t>
  </si>
  <si>
    <t>6000</t>
  </si>
  <si>
    <t>2023-10-21</t>
  </si>
  <si>
    <t>2025-10-21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</si>
  <si>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</si>
  <si>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</si>
  <si>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</si>
  <si>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</si>
  <si>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</si>
  <si>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</si>
  <si>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</si>
  <si>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</si>
  <si>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</si>
  <si>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</si>
  <si>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</si>
  <si>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</si>
  <si>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</si>
  <si>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</si>
  <si>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</si>
  <si>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</si>
  <si>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</si>
  <si>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</si>
  <si>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</si>
  <si>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</si>
  <si>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</si>
  <si>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</si>
  <si>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</si>
  <si>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</si>
  <si>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</si>
  <si>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</si>
  <si>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</si>
  <si>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</si>
  <si>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</si>
  <si>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</si>
  <si>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</si>
  <si>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</si>
  <si>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</si>
  <si>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</si>
  <si>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</si>
  <si>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</si>
  <si>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</si>
  <si>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</si>
  <si>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</si>
  <si>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</si>
  <si>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</si>
  <si>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</si>
  <si>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</si>
  <si>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</si>
  <si>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</si>
  <si>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</si>
  <si>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</si>
  <si>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</si>
  <si>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</si>
  <si>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</si>
  <si>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</si>
  <si>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</si>
  <si>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</si>
  <si>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</si>
  <si>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</si>
  <si>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</si>
  <si>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</si>
  <si>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</si>
  <si>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</si>
  <si>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2000000</t>
  </si>
  <si>
    <t>金图鉴2</t>
  </si>
  <si>
    <t>2008</t>
  </si>
  <si>
    <t>500000</t>
  </si>
  <si>
    <t>1000000</t>
  </si>
  <si>
    <t>金图鉴3</t>
  </si>
  <si>
    <t>2009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</si>
  <si>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</si>
  <si>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</si>
  <si>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</si>
  <si>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</si>
  <si>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</si>
  <si>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</si>
  <si>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</si>
  <si>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</si>
  <si>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</si>
  <si>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</si>
  <si>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</si>
  <si>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</si>
  <si>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</si>
  <si>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</si>
  <si>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</si>
  <si>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</si>
  <si>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</si>
  <si>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</si>
  <si>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</si>
  <si>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</si>
  <si>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</si>
  <si>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</si>
  <si>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</si>
  <si>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</si>
  <si>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</si>
  <si>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</si>
  <si>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</si>
  <si>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</si>
  <si>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</si>
  <si>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</si>
  <si>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</si>
  <si>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</si>
  <si>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</si>
  <si>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</si>
  <si>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</si>
  <si>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</si>
  <si>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</si>
  <si>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</si>
  <si>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</si>
  <si>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</si>
  <si>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</si>
  <si>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</si>
  <si>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</si>
  <si>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</si>
  <si>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</si>
  <si>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</si>
  <si>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</si>
  <si>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</si>
  <si>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</si>
  <si>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</si>
  <si>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</si>
  <si>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</si>
  <si>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</si>
  <si>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</si>
  <si>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</si>
  <si>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</si>
  <si>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</si>
  <si>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</si>
  <si>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</si>
  <si>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</si>
  <si>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</si>
  <si>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</si>
  <si>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</si>
  <si>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</si>
  <si>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</si>
  <si>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</si>
  <si>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</si>
  <si>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</si>
  <si>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</si>
  <si>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</si>
  <si>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</si>
  <si>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</si>
  <si>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</si>
  <si>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</si>
  <si>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</si>
  <si>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</si>
  <si>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</si>
  <si>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</si>
  <si>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</si>
  <si>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</si>
  <si>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</si>
  <si>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</si>
  <si>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</si>
  <si>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</si>
  <si>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</si>
  <si>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</si>
  <si>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</si>
  <si>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</si>
  <si>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</si>
  <si>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</si>
  <si>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</si>
  <si>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</si>
  <si>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</si>
  <si>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</si>
  <si>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</si>
  <si>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</si>
  <si>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</si>
  <si>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</si>
  <si>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</si>
  <si>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</si>
  <si>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</si>
  <si>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</si>
  <si>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</si>
  <si>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</si>
  <si>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</si>
  <si>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</si>
  <si>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</si>
  <si>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</si>
  <si>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</si>
  <si>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</si>
  <si>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</si>
  <si>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</si>
  <si>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</si>
  <si>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</si>
  <si>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</si>
  <si>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</si>
  <si>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</si>
  <si>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</si>
  <si>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</si>
  <si>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</si>
  <si>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</si>
  <si>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</si>
  <si>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</si>
  <si>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</si>
  <si>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</si>
  <si>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</si>
  <si>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</si>
  <si>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</si>
  <si>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</si>
  <si>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</si>
  <si>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</si>
  <si>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</si>
  <si>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</si>
  <si>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</si>
  <si>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</si>
  <si>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</si>
  <si>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</si>
  <si>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</si>
  <si>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</si>
  <si>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</si>
  <si>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</si>
  <si>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</si>
  <si>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</si>
  <si>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</si>
  <si>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</si>
  <si>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</si>
  <si>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</si>
  <si>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</si>
  <si>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</si>
  <si>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</si>
  <si>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</si>
  <si>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</si>
  <si>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</si>
  <si>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</si>
  <si>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</si>
  <si>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</si>
  <si>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</si>
  <si>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</si>
  <si>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</si>
  <si>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</si>
  <si>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</si>
  <si>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</si>
  <si>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</si>
  <si>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</si>
  <si>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</si>
  <si>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</si>
  <si>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</si>
  <si>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</si>
  <si>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</si>
  <si>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</si>
  <si>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</si>
  <si>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</si>
  <si>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</si>
  <si>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</si>
  <si>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</si>
  <si>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</si>
  <si>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</si>
  <si>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</si>
  <si>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</si>
  <si>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</si>
  <si>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</si>
  <si>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</si>
  <si>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</si>
  <si>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</si>
  <si>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</si>
  <si>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</si>
  <si>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</si>
  <si>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</si>
  <si>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</si>
  <si>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</si>
  <si>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</si>
  <si>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</si>
  <si>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</si>
  <si>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</si>
  <si>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</si>
  <si>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</si>
  <si>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</si>
  <si>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</si>
  <si>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</si>
  <si>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</si>
  <si>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</si>
  <si>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</si>
  <si>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保底爆率</t>
  </si>
  <si>
    <t>MinRate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</si>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</sst>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4"/>
  <sheetViews>
    <sheetView tabSelected="1" topLeftCell="A7" workbookViewId="0">
      <selection activeCell="I34" sqref="I34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1" width="13.75" style="16" customWidth="1"/>
    <col min="12" max="13" width="14.125" style="16" customWidth="1"/>
    <col min="14" max="15" width="20.625" style="16" customWidth="1"/>
    <col min="16" max="16384" width="9" style="2"/>
  </cols>
  <sheetData>
    <row r="1" s="2" customFormat="1" customHeight="1" spans="8:15">
      <c r="H1" s="16"/>
      <c r="I1" s="16"/>
      <c r="J1" s="16"/>
      <c r="K1" s="16"/>
      <c r="L1" s="16"/>
      <c r="M1" s="16"/>
      <c r="N1" s="16"/>
      <c r="O1" s="16"/>
    </row>
    <row r="2" s="2" customFormat="1" customHeight="1" spans="3:15">
      <c r="C2" s="17"/>
      <c r="H2" s="16"/>
      <c r="I2" s="16"/>
      <c r="J2" s="16"/>
      <c r="K2" s="16"/>
      <c r="L2" s="16"/>
      <c r="M2" s="16"/>
      <c r="N2" s="16"/>
      <c r="O2" s="16"/>
    </row>
    <row r="3" s="2" customFormat="1" customHeight="1" spans="3:15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</row>
    <row r="4" s="2" customFormat="1" customHeight="1" spans="3:15">
      <c r="C4" s="6" t="s">
        <v>13</v>
      </c>
      <c r="D4" s="6" t="s">
        <v>14</v>
      </c>
      <c r="E4" s="6" t="s">
        <v>2</v>
      </c>
      <c r="F4" s="6" t="s">
        <v>3</v>
      </c>
      <c r="G4" s="6" t="s">
        <v>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10</v>
      </c>
      <c r="N4" s="10" t="s">
        <v>20</v>
      </c>
      <c r="O4" s="10" t="s">
        <v>21</v>
      </c>
    </row>
    <row r="5" s="2" customFormat="1" customHeight="1" spans="3:15"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6" t="s">
        <v>22</v>
      </c>
      <c r="I5" s="6" t="s">
        <v>22</v>
      </c>
      <c r="J5" s="6" t="s">
        <v>22</v>
      </c>
      <c r="K5" s="6" t="s">
        <v>22</v>
      </c>
      <c r="L5" s="6" t="s">
        <v>22</v>
      </c>
      <c r="M5" s="6" t="s">
        <v>22</v>
      </c>
      <c r="N5" s="10" t="s">
        <v>23</v>
      </c>
      <c r="O5" s="10" t="s">
        <v>23</v>
      </c>
    </row>
    <row r="6" s="2" customFormat="1" customHeight="1" spans="3:15">
      <c r="C6" s="2">
        <v>1</v>
      </c>
      <c r="D6" s="2" t="s">
        <v>24</v>
      </c>
      <c r="E6" s="2">
        <v>1</v>
      </c>
      <c r="F6" s="2">
        <v>0</v>
      </c>
      <c r="G6" s="2">
        <v>9999</v>
      </c>
      <c r="H6" s="18" t="s">
        <v>25</v>
      </c>
      <c r="I6" s="11">
        <v>0</v>
      </c>
      <c r="J6" s="18" t="s">
        <v>26</v>
      </c>
      <c r="K6" s="11">
        <v>0</v>
      </c>
      <c r="L6" s="11">
        <v>0</v>
      </c>
      <c r="M6" s="11">
        <v>0</v>
      </c>
      <c r="N6" s="18" t="s">
        <v>27</v>
      </c>
      <c r="O6" s="18" t="s">
        <v>28</v>
      </c>
    </row>
    <row r="8" s="2" customFormat="1" customHeight="1" spans="3:15">
      <c r="C8" s="2">
        <v>101</v>
      </c>
      <c r="D8" s="2" t="s">
        <v>29</v>
      </c>
      <c r="E8" s="2">
        <v>98</v>
      </c>
      <c r="F8" s="2">
        <v>1000</v>
      </c>
      <c r="G8" s="2">
        <v>2000</v>
      </c>
      <c r="H8" s="19" t="s">
        <v>30</v>
      </c>
      <c r="I8" s="11">
        <v>0</v>
      </c>
      <c r="J8" s="18" t="s">
        <v>31</v>
      </c>
      <c r="K8" s="11">
        <v>0</v>
      </c>
      <c r="L8" s="11">
        <v>1</v>
      </c>
      <c r="M8" s="11">
        <v>0</v>
      </c>
      <c r="N8" s="18" t="s">
        <v>32</v>
      </c>
      <c r="O8" s="18" t="s">
        <v>33</v>
      </c>
    </row>
    <row r="9" s="2" customFormat="1" customHeight="1" spans="3:15">
      <c r="C9" s="2">
        <v>102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1</v>
      </c>
      <c r="M9" s="11">
        <v>0</v>
      </c>
      <c r="N9" s="18" t="s">
        <v>32</v>
      </c>
      <c r="O9" s="18" t="s">
        <v>33</v>
      </c>
    </row>
    <row r="10" s="2" customFormat="1" customHeight="1" spans="3:15">
      <c r="C10" s="2">
        <v>103</v>
      </c>
      <c r="D10" s="2" t="s">
        <v>37</v>
      </c>
      <c r="E10" s="2">
        <v>98</v>
      </c>
      <c r="F10" s="2">
        <v>1000</v>
      </c>
      <c r="G10" s="2">
        <v>2000</v>
      </c>
      <c r="H10" s="19" t="s">
        <v>38</v>
      </c>
      <c r="I10" s="11">
        <v>0</v>
      </c>
      <c r="J10" s="18" t="s">
        <v>39</v>
      </c>
      <c r="K10" s="11">
        <v>0</v>
      </c>
      <c r="L10" s="11">
        <v>1</v>
      </c>
      <c r="M10" s="11">
        <v>0</v>
      </c>
      <c r="N10" s="18" t="s">
        <v>32</v>
      </c>
      <c r="O10" s="18" t="s">
        <v>33</v>
      </c>
    </row>
    <row r="11" s="2" customFormat="1" customHeight="1" spans="3:15">
      <c r="C11" s="2">
        <v>104</v>
      </c>
      <c r="D11" s="2" t="s">
        <v>40</v>
      </c>
      <c r="E11" s="2">
        <v>98</v>
      </c>
      <c r="F11" s="2">
        <v>1000</v>
      </c>
      <c r="G11" s="2">
        <v>2000</v>
      </c>
      <c r="H11" s="19" t="s">
        <v>41</v>
      </c>
      <c r="I11" s="11">
        <v>0</v>
      </c>
      <c r="J11" s="18" t="s">
        <v>42</v>
      </c>
      <c r="K11" s="11">
        <v>0</v>
      </c>
      <c r="L11" s="11">
        <v>1</v>
      </c>
      <c r="M11" s="11">
        <v>0</v>
      </c>
      <c r="N11" s="18" t="s">
        <v>32</v>
      </c>
      <c r="O11" s="18" t="s">
        <v>33</v>
      </c>
    </row>
    <row r="12" s="2" customFormat="1" customHeight="1" spans="3:15">
      <c r="C12" s="2">
        <v>105</v>
      </c>
      <c r="D12" s="2" t="s">
        <v>43</v>
      </c>
      <c r="E12" s="2">
        <v>98</v>
      </c>
      <c r="F12" s="2">
        <v>1035</v>
      </c>
      <c r="G12" s="2">
        <v>2000</v>
      </c>
      <c r="H12" s="19" t="s">
        <v>44</v>
      </c>
      <c r="I12" s="11">
        <v>0</v>
      </c>
      <c r="J12" s="18" t="s">
        <v>45</v>
      </c>
      <c r="K12" s="11">
        <v>0</v>
      </c>
      <c r="L12" s="11">
        <v>1</v>
      </c>
      <c r="M12" s="11">
        <v>0</v>
      </c>
      <c r="N12" s="18" t="s">
        <v>32</v>
      </c>
      <c r="O12" s="18" t="s">
        <v>33</v>
      </c>
    </row>
    <row r="13" s="2" customFormat="1" customHeight="1" spans="3:15">
      <c r="C13" s="2">
        <v>106</v>
      </c>
      <c r="D13" s="2" t="s">
        <v>46</v>
      </c>
      <c r="E13" s="2">
        <v>98</v>
      </c>
      <c r="F13" s="2">
        <v>1035</v>
      </c>
      <c r="G13" s="2">
        <v>2000</v>
      </c>
      <c r="H13" s="19" t="s">
        <v>47</v>
      </c>
      <c r="I13" s="11">
        <v>0</v>
      </c>
      <c r="J13" s="18" t="s">
        <v>48</v>
      </c>
      <c r="K13" s="11">
        <v>0</v>
      </c>
      <c r="L13" s="11">
        <v>1</v>
      </c>
      <c r="M13" s="11">
        <v>0</v>
      </c>
      <c r="N13" s="18" t="s">
        <v>32</v>
      </c>
      <c r="O13" s="18" t="s">
        <v>33</v>
      </c>
    </row>
    <row r="14" s="2" customFormat="1" customHeight="1" spans="3:15">
      <c r="C14" s="2">
        <v>107</v>
      </c>
      <c r="D14" s="2" t="s">
        <v>49</v>
      </c>
      <c r="E14" s="2">
        <v>98</v>
      </c>
      <c r="F14" s="2">
        <v>1035</v>
      </c>
      <c r="G14" s="2">
        <v>2000</v>
      </c>
      <c r="H14" s="19" t="s">
        <v>50</v>
      </c>
      <c r="I14" s="11">
        <v>0</v>
      </c>
      <c r="J14" s="18" t="s">
        <v>51</v>
      </c>
      <c r="K14" s="11">
        <v>0</v>
      </c>
      <c r="L14" s="11">
        <v>1</v>
      </c>
      <c r="M14" s="11">
        <v>0</v>
      </c>
      <c r="N14" s="18" t="s">
        <v>32</v>
      </c>
      <c r="O14" s="18" t="s">
        <v>33</v>
      </c>
    </row>
    <row r="15" s="2" customFormat="1" customHeight="1" spans="3:15">
      <c r="C15" s="2">
        <v>108</v>
      </c>
      <c r="D15" s="2" t="s">
        <v>52</v>
      </c>
      <c r="E15" s="2">
        <v>98</v>
      </c>
      <c r="F15" s="2">
        <v>1035</v>
      </c>
      <c r="G15" s="2">
        <v>2000</v>
      </c>
      <c r="H15" s="19" t="s">
        <v>53</v>
      </c>
      <c r="I15" s="11">
        <v>0</v>
      </c>
      <c r="J15" s="18" t="s">
        <v>54</v>
      </c>
      <c r="K15" s="11">
        <v>0</v>
      </c>
      <c r="L15" s="11">
        <v>1</v>
      </c>
      <c r="M15" s="11">
        <v>0</v>
      </c>
      <c r="N15" s="18" t="s">
        <v>32</v>
      </c>
      <c r="O15" s="18" t="s">
        <v>33</v>
      </c>
    </row>
    <row r="16" s="2" customFormat="1" customHeight="1" spans="3:15">
      <c r="C16" s="2">
        <v>109</v>
      </c>
      <c r="D16" s="2" t="s">
        <v>55</v>
      </c>
      <c r="E16" s="2">
        <v>98</v>
      </c>
      <c r="F16" s="2">
        <v>1070</v>
      </c>
      <c r="G16" s="2">
        <v>2000</v>
      </c>
      <c r="H16" s="19" t="s">
        <v>56</v>
      </c>
      <c r="I16" s="11">
        <v>0</v>
      </c>
      <c r="J16" s="18" t="s">
        <v>57</v>
      </c>
      <c r="K16" s="11">
        <v>0</v>
      </c>
      <c r="L16" s="11">
        <v>1</v>
      </c>
      <c r="M16" s="11">
        <v>0</v>
      </c>
      <c r="N16" s="18" t="s">
        <v>32</v>
      </c>
      <c r="O16" s="18" t="s">
        <v>33</v>
      </c>
    </row>
    <row r="17" s="2" customFormat="1" customHeight="1" spans="3:15">
      <c r="C17" s="2">
        <v>110</v>
      </c>
      <c r="D17" s="2" t="s">
        <v>58</v>
      </c>
      <c r="E17" s="2">
        <v>98</v>
      </c>
      <c r="F17" s="2">
        <v>1070</v>
      </c>
      <c r="G17" s="2">
        <v>2000</v>
      </c>
      <c r="H17" s="19" t="s">
        <v>59</v>
      </c>
      <c r="I17" s="11">
        <v>0</v>
      </c>
      <c r="J17" s="18" t="s">
        <v>60</v>
      </c>
      <c r="K17" s="11">
        <v>0</v>
      </c>
      <c r="L17" s="11">
        <v>1</v>
      </c>
      <c r="M17" s="11">
        <v>0</v>
      </c>
      <c r="N17" s="18" t="s">
        <v>32</v>
      </c>
      <c r="O17" s="18" t="s">
        <v>33</v>
      </c>
    </row>
    <row r="18" s="2" customFormat="1" customHeight="1" spans="3:15">
      <c r="C18" s="2">
        <v>111</v>
      </c>
      <c r="D18" s="2" t="s">
        <v>61</v>
      </c>
      <c r="E18" s="2">
        <v>98</v>
      </c>
      <c r="F18" s="2">
        <v>1070</v>
      </c>
      <c r="G18" s="2">
        <v>2000</v>
      </c>
      <c r="H18" s="19" t="s">
        <v>62</v>
      </c>
      <c r="I18" s="11">
        <v>0</v>
      </c>
      <c r="J18" s="18" t="s">
        <v>36</v>
      </c>
      <c r="K18" s="11">
        <v>0</v>
      </c>
      <c r="L18" s="11">
        <v>1</v>
      </c>
      <c r="M18" s="11">
        <v>0</v>
      </c>
      <c r="N18" s="18" t="s">
        <v>32</v>
      </c>
      <c r="O18" s="18" t="s">
        <v>33</v>
      </c>
    </row>
    <row r="19" s="2" customFormat="1" customHeight="1" spans="3:15">
      <c r="C19" s="2">
        <v>112</v>
      </c>
      <c r="D19" s="2" t="s">
        <v>63</v>
      </c>
      <c r="E19" s="2">
        <v>98</v>
      </c>
      <c r="F19" s="2">
        <v>1070</v>
      </c>
      <c r="G19" s="2">
        <v>2000</v>
      </c>
      <c r="H19" s="19" t="s">
        <v>64</v>
      </c>
      <c r="I19" s="11">
        <v>0</v>
      </c>
      <c r="J19" s="18" t="s">
        <v>65</v>
      </c>
      <c r="K19" s="11">
        <v>0</v>
      </c>
      <c r="L19" s="11">
        <v>1</v>
      </c>
      <c r="M19" s="11">
        <v>0</v>
      </c>
      <c r="N19" s="18" t="s">
        <v>32</v>
      </c>
      <c r="O19" s="18" t="s">
        <v>33</v>
      </c>
    </row>
    <row r="20" s="2" customFormat="1" customHeight="1"/>
    <row r="21" s="2" customFormat="1" customHeight="1" spans="3:15">
      <c r="C21" s="2">
        <v>201</v>
      </c>
      <c r="D21" s="2" t="s">
        <v>66</v>
      </c>
      <c r="E21" s="2">
        <v>100</v>
      </c>
      <c r="F21" s="2">
        <v>0</v>
      </c>
      <c r="G21" s="2">
        <v>0</v>
      </c>
      <c r="H21" s="18" t="s">
        <v>67</v>
      </c>
      <c r="I21" s="11">
        <v>0</v>
      </c>
      <c r="J21" s="2">
        <v>1</v>
      </c>
      <c r="K21" s="11">
        <v>0</v>
      </c>
      <c r="L21" s="2">
        <v>0</v>
      </c>
      <c r="M21" s="11">
        <v>1</v>
      </c>
      <c r="N21" s="18" t="s">
        <v>32</v>
      </c>
      <c r="O21" s="18" t="s">
        <v>33</v>
      </c>
    </row>
    <row r="22" s="2" customFormat="1" customHeight="1" spans="3:15">
      <c r="C22" s="2">
        <v>202</v>
      </c>
      <c r="D22" s="2" t="s">
        <v>68</v>
      </c>
      <c r="E22" s="2">
        <v>100</v>
      </c>
      <c r="F22" s="2">
        <v>0</v>
      </c>
      <c r="G22" s="2">
        <v>0</v>
      </c>
      <c r="H22" s="19" t="s">
        <v>69</v>
      </c>
      <c r="I22" s="11">
        <v>0</v>
      </c>
      <c r="J22" s="2">
        <v>1</v>
      </c>
      <c r="K22" s="11">
        <v>0</v>
      </c>
      <c r="L22" s="2">
        <v>0</v>
      </c>
      <c r="M22" s="11">
        <v>1</v>
      </c>
      <c r="N22" s="18" t="s">
        <v>32</v>
      </c>
      <c r="O22" s="18" t="s">
        <v>33</v>
      </c>
    </row>
    <row r="23" s="2" customFormat="1" customHeight="1" spans="3:15">
      <c r="C23" s="2">
        <v>203</v>
      </c>
      <c r="D23" s="2" t="s">
        <v>70</v>
      </c>
      <c r="E23" s="2">
        <v>100</v>
      </c>
      <c r="F23" s="2">
        <v>0</v>
      </c>
      <c r="G23" s="2">
        <v>0</v>
      </c>
      <c r="H23" s="18" t="s">
        <v>71</v>
      </c>
      <c r="I23" s="11">
        <v>0</v>
      </c>
      <c r="J23" s="2">
        <v>1</v>
      </c>
      <c r="K23" s="11">
        <v>0</v>
      </c>
      <c r="L23" s="2">
        <v>0</v>
      </c>
      <c r="M23" s="11">
        <v>1</v>
      </c>
      <c r="N23" s="18" t="s">
        <v>32</v>
      </c>
      <c r="O23" s="18" t="s">
        <v>33</v>
      </c>
    </row>
    <row r="24" s="2" customFormat="1" customHeight="1" spans="8:15">
      <c r="H24" s="11"/>
      <c r="I24" s="11"/>
      <c r="K24" s="11">
        <v>0</v>
      </c>
      <c r="M24" s="11"/>
      <c r="N24" s="11"/>
      <c r="O24" s="11"/>
    </row>
    <row r="25" s="2" customFormat="1" customHeight="1" spans="3:15">
      <c r="C25" s="2">
        <v>301</v>
      </c>
      <c r="D25" s="2" t="s">
        <v>72</v>
      </c>
      <c r="E25" s="2">
        <v>98</v>
      </c>
      <c r="F25" s="2">
        <v>1000</v>
      </c>
      <c r="G25" s="2">
        <v>2000</v>
      </c>
      <c r="H25" s="19" t="s">
        <v>71</v>
      </c>
      <c r="I25" s="2">
        <v>0</v>
      </c>
      <c r="J25" s="19" t="s">
        <v>73</v>
      </c>
      <c r="K25" s="11">
        <v>0</v>
      </c>
      <c r="L25" s="2">
        <v>1</v>
      </c>
      <c r="M25" s="11">
        <v>0</v>
      </c>
      <c r="N25" s="18" t="s">
        <v>32</v>
      </c>
      <c r="O25" s="18" t="s">
        <v>33</v>
      </c>
    </row>
    <row r="26" s="2" customFormat="1" customHeight="1" spans="3:15">
      <c r="C26" s="2">
        <v>302</v>
      </c>
      <c r="D26" s="2" t="s">
        <v>74</v>
      </c>
      <c r="E26" s="2">
        <v>98</v>
      </c>
      <c r="F26" s="2">
        <v>1070</v>
      </c>
      <c r="G26" s="2">
        <v>2000</v>
      </c>
      <c r="H26" s="18" t="s">
        <v>75</v>
      </c>
      <c r="I26" s="2">
        <v>0</v>
      </c>
      <c r="J26" s="19" t="s">
        <v>73</v>
      </c>
      <c r="K26" s="11">
        <v>0</v>
      </c>
      <c r="L26" s="2">
        <v>1</v>
      </c>
      <c r="M26" s="11">
        <v>0</v>
      </c>
      <c r="N26" s="18" t="s">
        <v>32</v>
      </c>
      <c r="O26" s="18" t="s">
        <v>33</v>
      </c>
    </row>
    <row r="27" s="2" customFormat="1" customHeight="1"/>
    <row r="28" s="2" customFormat="1" customHeight="1" spans="3:15">
      <c r="C28" s="2">
        <v>801</v>
      </c>
      <c r="D28" s="2" t="s">
        <v>76</v>
      </c>
      <c r="E28" s="2">
        <v>98</v>
      </c>
      <c r="F28" s="2">
        <v>1000</v>
      </c>
      <c r="G28" s="2">
        <v>2000</v>
      </c>
      <c r="H28" s="18" t="s">
        <v>77</v>
      </c>
      <c r="I28" s="19" t="s">
        <v>45</v>
      </c>
      <c r="J28" s="19" t="s">
        <v>54</v>
      </c>
      <c r="K28" s="11">
        <v>0</v>
      </c>
      <c r="L28" s="2">
        <v>0</v>
      </c>
      <c r="M28" s="11">
        <v>0</v>
      </c>
      <c r="N28" s="18" t="s">
        <v>32</v>
      </c>
      <c r="O28" s="18" t="s">
        <v>33</v>
      </c>
    </row>
    <row r="29" s="2" customFormat="1" customHeight="1" spans="3:15">
      <c r="C29" s="2">
        <v>802</v>
      </c>
      <c r="D29" s="2" t="s">
        <v>78</v>
      </c>
      <c r="E29" s="2">
        <v>98</v>
      </c>
      <c r="F29" s="2">
        <v>1000</v>
      </c>
      <c r="G29" s="2">
        <v>2000</v>
      </c>
      <c r="H29" s="19" t="s">
        <v>79</v>
      </c>
      <c r="I29" s="18" t="s">
        <v>45</v>
      </c>
      <c r="J29" s="18" t="s">
        <v>80</v>
      </c>
      <c r="K29" s="11">
        <v>0</v>
      </c>
      <c r="L29" s="11">
        <v>1</v>
      </c>
      <c r="M29" s="11">
        <v>0</v>
      </c>
      <c r="N29" s="18" t="s">
        <v>32</v>
      </c>
      <c r="O29" s="18" t="s">
        <v>33</v>
      </c>
    </row>
    <row r="30" s="2" customFormat="1" customHeight="1" spans="3:15">
      <c r="C30" s="2">
        <v>803</v>
      </c>
      <c r="D30" s="2" t="s">
        <v>81</v>
      </c>
      <c r="E30" s="2">
        <v>98</v>
      </c>
      <c r="F30" s="2">
        <v>1105</v>
      </c>
      <c r="G30" s="2">
        <v>2000</v>
      </c>
      <c r="H30" s="19" t="s">
        <v>82</v>
      </c>
      <c r="I30" s="18" t="s">
        <v>45</v>
      </c>
      <c r="J30" s="18" t="s">
        <v>80</v>
      </c>
      <c r="K30" s="11">
        <v>0</v>
      </c>
      <c r="L30" s="2">
        <v>0</v>
      </c>
      <c r="M30" s="11">
        <v>0</v>
      </c>
      <c r="N30" s="18" t="s">
        <v>32</v>
      </c>
      <c r="O30" s="18" t="s">
        <v>33</v>
      </c>
    </row>
    <row r="31" s="2" customFormat="1" customHeight="1" spans="9:15">
      <c r="I31" s="11"/>
      <c r="J31" s="11"/>
      <c r="K31" s="11"/>
      <c r="M31" s="11"/>
      <c r="N31" s="11"/>
      <c r="O31" s="11"/>
    </row>
    <row r="32" s="2" customFormat="1" customHeight="1" spans="3:15">
      <c r="C32" s="2">
        <v>804</v>
      </c>
      <c r="D32" s="2" t="s">
        <v>83</v>
      </c>
      <c r="E32" s="2">
        <v>98</v>
      </c>
      <c r="F32" s="2">
        <v>1000</v>
      </c>
      <c r="G32" s="2">
        <v>2000</v>
      </c>
      <c r="H32" s="19" t="s">
        <v>84</v>
      </c>
      <c r="I32" s="19" t="s">
        <v>54</v>
      </c>
      <c r="J32" s="18" t="s">
        <v>85</v>
      </c>
      <c r="K32" s="11">
        <v>0</v>
      </c>
      <c r="L32" s="2">
        <v>0</v>
      </c>
      <c r="M32" s="11">
        <v>0</v>
      </c>
      <c r="N32" s="18" t="s">
        <v>32</v>
      </c>
      <c r="O32" s="18" t="s">
        <v>33</v>
      </c>
    </row>
    <row r="33" s="2" customFormat="1" customHeight="1" spans="3:15">
      <c r="C33" s="2">
        <v>805</v>
      </c>
      <c r="D33" s="2" t="s">
        <v>86</v>
      </c>
      <c r="E33" s="2">
        <v>98</v>
      </c>
      <c r="F33" s="2">
        <v>1105</v>
      </c>
      <c r="G33" s="2">
        <v>2000</v>
      </c>
      <c r="H33" s="19" t="s">
        <v>87</v>
      </c>
      <c r="I33" s="19" t="s">
        <v>88</v>
      </c>
      <c r="J33" s="18" t="s">
        <v>89</v>
      </c>
      <c r="K33" s="11">
        <v>0</v>
      </c>
      <c r="L33" s="2">
        <v>0</v>
      </c>
      <c r="M33" s="11">
        <v>0</v>
      </c>
      <c r="N33" s="18" t="s">
        <v>32</v>
      </c>
      <c r="O33" s="18" t="s">
        <v>33</v>
      </c>
    </row>
    <row r="34" s="2" customFormat="1" customHeight="1" spans="3:15">
      <c r="C34" s="2">
        <v>806</v>
      </c>
      <c r="D34" s="2" t="s">
        <v>90</v>
      </c>
      <c r="E34" s="2">
        <v>98</v>
      </c>
      <c r="F34" s="2">
        <v>1105</v>
      </c>
      <c r="G34" s="2">
        <v>2000</v>
      </c>
      <c r="H34" s="19" t="s">
        <v>91</v>
      </c>
      <c r="I34" s="19" t="s">
        <v>92</v>
      </c>
      <c r="J34" s="18" t="s">
        <v>93</v>
      </c>
      <c r="K34" s="11">
        <v>0</v>
      </c>
      <c r="L34" s="2">
        <v>0</v>
      </c>
      <c r="M34" s="11">
        <v>0</v>
      </c>
      <c r="N34" s="18" t="s">
        <v>32</v>
      </c>
      <c r="O34" s="18" t="s">
        <v>33</v>
      </c>
    </row>
    <row r="35" s="2" customFormat="1" customHeight="1" spans="3:15">
      <c r="C35" s="2">
        <v>807</v>
      </c>
      <c r="D35" s="2" t="s">
        <v>94</v>
      </c>
      <c r="E35" s="2">
        <v>98</v>
      </c>
      <c r="F35" s="2">
        <v>1105</v>
      </c>
      <c r="G35" s="2">
        <v>2000</v>
      </c>
      <c r="H35" s="19" t="s">
        <v>95</v>
      </c>
      <c r="I35" s="19" t="s">
        <v>96</v>
      </c>
      <c r="J35" s="18" t="s">
        <v>97</v>
      </c>
      <c r="K35" s="11">
        <v>0</v>
      </c>
      <c r="L35" s="2">
        <v>0</v>
      </c>
      <c r="M35" s="11">
        <v>0</v>
      </c>
      <c r="N35" s="18" t="s">
        <v>32</v>
      </c>
      <c r="O35" s="18" t="s">
        <v>33</v>
      </c>
    </row>
    <row r="36" s="2" customFormat="1" customHeight="1" spans="3:15">
      <c r="C36" s="2">
        <v>808</v>
      </c>
      <c r="D36" s="2" t="s">
        <v>98</v>
      </c>
      <c r="E36" s="2">
        <v>98</v>
      </c>
      <c r="F36" s="2">
        <v>1105</v>
      </c>
      <c r="G36" s="2">
        <v>2000</v>
      </c>
      <c r="H36" s="19" t="s">
        <v>99</v>
      </c>
      <c r="I36" s="2">
        <v>1000000</v>
      </c>
      <c r="J36" s="2">
        <v>2000000</v>
      </c>
      <c r="K36" s="11">
        <v>0</v>
      </c>
      <c r="L36" s="2">
        <v>0</v>
      </c>
      <c r="M36" s="11">
        <v>0</v>
      </c>
      <c r="N36" s="18" t="s">
        <v>32</v>
      </c>
      <c r="O36" s="18" t="s">
        <v>33</v>
      </c>
    </row>
    <row r="37" customFormat="1" customHeight="1" spans="3:15">
      <c r="C37" s="2"/>
      <c r="D37" s="2"/>
      <c r="E37" s="2"/>
      <c r="F37" s="2"/>
      <c r="G37" s="2"/>
      <c r="H37" s="16"/>
      <c r="I37" s="16"/>
      <c r="J37" s="16"/>
      <c r="K37" s="16"/>
      <c r="L37" s="16"/>
      <c r="M37" s="16"/>
      <c r="N37" s="16"/>
      <c r="O37" s="16"/>
    </row>
    <row r="38" s="2" customFormat="1" customHeight="1" spans="3:15">
      <c r="C38" s="2">
        <v>991</v>
      </c>
      <c r="D38" s="2" t="s">
        <v>100</v>
      </c>
      <c r="E38" s="2">
        <v>99</v>
      </c>
      <c r="F38" s="2">
        <v>0</v>
      </c>
      <c r="G38" s="2">
        <v>0</v>
      </c>
      <c r="H38" s="18" t="s">
        <v>101</v>
      </c>
      <c r="I38" s="11">
        <v>0</v>
      </c>
      <c r="J38" s="2">
        <v>1</v>
      </c>
      <c r="K38" s="11">
        <v>0</v>
      </c>
      <c r="L38" s="2">
        <v>0</v>
      </c>
      <c r="M38" s="2">
        <v>1</v>
      </c>
      <c r="N38" s="18" t="s">
        <v>32</v>
      </c>
      <c r="O38" s="18" t="s">
        <v>33</v>
      </c>
    </row>
    <row r="39" s="2" customFormat="1" customHeight="1" spans="3:15">
      <c r="C39" s="2">
        <v>992</v>
      </c>
      <c r="D39" s="2" t="s">
        <v>102</v>
      </c>
      <c r="E39" s="2">
        <v>101</v>
      </c>
      <c r="F39" s="2">
        <v>0</v>
      </c>
      <c r="G39" s="2">
        <v>0</v>
      </c>
      <c r="H39" s="18" t="s">
        <v>103</v>
      </c>
      <c r="I39" s="11">
        <v>0</v>
      </c>
      <c r="J39" s="2">
        <v>1</v>
      </c>
      <c r="K39" s="11">
        <v>0</v>
      </c>
      <c r="L39" s="2">
        <v>0</v>
      </c>
      <c r="M39" s="2">
        <v>1</v>
      </c>
      <c r="N39" s="18" t="s">
        <v>32</v>
      </c>
      <c r="O39" s="18" t="s">
        <v>33</v>
      </c>
    </row>
    <row r="40" s="2" customFormat="1" customHeight="1"/>
    <row r="41" s="2" customFormat="1" customHeight="1" spans="8:15">
      <c r="H41" s="16"/>
      <c r="I41" s="16"/>
      <c r="J41" s="16"/>
      <c r="K41" s="16"/>
      <c r="L41" s="16"/>
      <c r="M41" s="16"/>
      <c r="N41" s="16"/>
      <c r="O41" s="16"/>
    </row>
    <row r="42" s="2" customFormat="1" customHeight="1" spans="8:15">
      <c r="H42" s="16"/>
      <c r="I42" s="16"/>
      <c r="J42" s="16"/>
      <c r="K42" s="16"/>
      <c r="L42" s="16"/>
      <c r="M42" s="16"/>
      <c r="N42" s="16"/>
      <c r="O42" s="16"/>
    </row>
    <row r="43" s="2" customFormat="1" customHeight="1" spans="8:15">
      <c r="H43" s="16"/>
      <c r="I43" s="16"/>
      <c r="J43" s="16"/>
      <c r="K43" s="16"/>
      <c r="L43" s="16"/>
      <c r="M43" s="16"/>
      <c r="N43" s="16"/>
      <c r="O43" s="16"/>
    </row>
    <row r="44" s="2" customFormat="1" customHeight="1" spans="8:15">
      <c r="H44" s="16"/>
      <c r="I44" s="16"/>
      <c r="J44" s="16"/>
      <c r="K44" s="16"/>
      <c r="L44" s="16"/>
      <c r="M44" s="16"/>
      <c r="N44" s="16"/>
      <c r="O44" s="16"/>
    </row>
  </sheetData>
  <conditionalFormatting sqref="F29">
    <cfRule type="duplicateValues" dxfId="0" priority="8"/>
  </conditionalFormatting>
  <conditionalFormatting sqref="F30">
    <cfRule type="duplicateValues" dxfId="0" priority="1"/>
  </conditionalFormatting>
  <conditionalFormatting sqref="F31">
    <cfRule type="duplicateValues" dxfId="0" priority="6"/>
  </conditionalFormatting>
  <conditionalFormatting sqref="F33">
    <cfRule type="duplicateValues" dxfId="0" priority="2"/>
  </conditionalFormatting>
  <conditionalFormatting sqref="F34">
    <cfRule type="duplicateValues" dxfId="0" priority="3"/>
  </conditionalFormatting>
  <conditionalFormatting sqref="F35">
    <cfRule type="duplicateValues" dxfId="0" priority="4"/>
  </conditionalFormatting>
  <conditionalFormatting sqref="F36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29:F31 F33:F36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34" workbookViewId="0">
      <selection activeCell="I19" sqref="I1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104</v>
      </c>
    </row>
    <row r="3" s="1" customFormat="1" customHeight="1" spans="3:15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9</v>
      </c>
      <c r="M3" s="10" t="s">
        <v>10</v>
      </c>
      <c r="N3" s="7" t="s">
        <v>11</v>
      </c>
      <c r="O3" s="7" t="s">
        <v>12</v>
      </c>
    </row>
    <row r="4" s="1" customFormat="1" customHeight="1" spans="3:15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7" t="s">
        <v>19</v>
      </c>
      <c r="M4" s="10" t="s">
        <v>10</v>
      </c>
      <c r="N4" s="7" t="s">
        <v>20</v>
      </c>
      <c r="O4" s="7" t="s">
        <v>21</v>
      </c>
    </row>
    <row r="5" s="1" customFormat="1" customHeight="1" spans="3:15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5" t="s">
        <v>22</v>
      </c>
      <c r="M5" s="6" t="s">
        <v>22</v>
      </c>
      <c r="N5" s="7" t="s">
        <v>23</v>
      </c>
      <c r="O5" s="7" t="s">
        <v>23</v>
      </c>
    </row>
    <row r="6" s="2" customFormat="1" customHeight="1" spans="3:16">
      <c r="C6" s="2">
        <v>1000</v>
      </c>
      <c r="D6" s="2" t="s">
        <v>105</v>
      </c>
      <c r="E6" s="2">
        <v>98</v>
      </c>
      <c r="F6" s="8">
        <v>1051</v>
      </c>
      <c r="G6" s="8">
        <v>1051</v>
      </c>
      <c r="H6" s="20" t="s">
        <v>106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32</v>
      </c>
      <c r="O6" s="18" t="s">
        <v>33</v>
      </c>
      <c r="P6" s="2" t="s">
        <v>107</v>
      </c>
    </row>
    <row r="7" s="2" customFormat="1" customHeight="1" spans="3:16">
      <c r="C7" s="2">
        <v>1001</v>
      </c>
      <c r="D7" s="2" t="s">
        <v>108</v>
      </c>
      <c r="E7" s="2">
        <v>98</v>
      </c>
      <c r="F7" s="8">
        <v>1052</v>
      </c>
      <c r="G7" s="8">
        <v>1052</v>
      </c>
      <c r="H7" s="20" t="s">
        <v>109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32</v>
      </c>
      <c r="O7" s="18" t="s">
        <v>33</v>
      </c>
      <c r="P7" s="2" t="s">
        <v>110</v>
      </c>
    </row>
    <row r="8" s="2" customFormat="1" customHeight="1" spans="3:16">
      <c r="C8" s="2">
        <v>1002</v>
      </c>
      <c r="D8" s="2" t="s">
        <v>111</v>
      </c>
      <c r="E8" s="2">
        <v>98</v>
      </c>
      <c r="F8" s="8">
        <v>1053</v>
      </c>
      <c r="G8" s="8">
        <v>1053</v>
      </c>
      <c r="H8" s="20" t="s">
        <v>112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32</v>
      </c>
      <c r="O8" s="18" t="s">
        <v>33</v>
      </c>
      <c r="P8" s="2" t="s">
        <v>113</v>
      </c>
    </row>
    <row r="9" s="2" customFormat="1" customHeight="1" spans="3:16">
      <c r="C9" s="2">
        <v>1003</v>
      </c>
      <c r="D9" s="2" t="s">
        <v>114</v>
      </c>
      <c r="E9" s="2">
        <v>98</v>
      </c>
      <c r="F9" s="8">
        <v>1054</v>
      </c>
      <c r="G9" s="8">
        <v>1054</v>
      </c>
      <c r="H9" s="20" t="s">
        <v>115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32</v>
      </c>
      <c r="O9" s="18" t="s">
        <v>33</v>
      </c>
      <c r="P9" s="2" t="s">
        <v>116</v>
      </c>
    </row>
    <row r="10" s="2" customFormat="1" customHeight="1" spans="3:16">
      <c r="C10" s="2">
        <v>1004</v>
      </c>
      <c r="D10" s="2" t="s">
        <v>117</v>
      </c>
      <c r="E10" s="2">
        <v>98</v>
      </c>
      <c r="F10" s="8">
        <v>1055</v>
      </c>
      <c r="G10" s="8">
        <v>1055</v>
      </c>
      <c r="H10" s="20" t="s">
        <v>118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32</v>
      </c>
      <c r="O10" s="18" t="s">
        <v>33</v>
      </c>
      <c r="P10" s="2" t="s">
        <v>119</v>
      </c>
    </row>
    <row r="11" s="2" customFormat="1" customHeight="1" spans="3:16">
      <c r="C11" s="2">
        <v>1005</v>
      </c>
      <c r="D11" s="2" t="s">
        <v>120</v>
      </c>
      <c r="E11" s="2">
        <v>98</v>
      </c>
      <c r="F11" s="8">
        <v>1056</v>
      </c>
      <c r="G11" s="8">
        <v>1056</v>
      </c>
      <c r="H11" s="20" t="s">
        <v>121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32</v>
      </c>
      <c r="O11" s="18" t="s">
        <v>33</v>
      </c>
      <c r="P11" s="2" t="s">
        <v>122</v>
      </c>
    </row>
    <row r="12" s="2" customFormat="1" customHeight="1" spans="3:16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32</v>
      </c>
      <c r="O12" s="18" t="s">
        <v>33</v>
      </c>
      <c r="P12" s="2" t="s">
        <v>125</v>
      </c>
    </row>
    <row r="13" s="2" customFormat="1" customHeight="1" spans="3:16">
      <c r="C13" s="2">
        <v>1007</v>
      </c>
      <c r="D13" s="2" t="s">
        <v>126</v>
      </c>
      <c r="E13" s="2">
        <v>98</v>
      </c>
      <c r="F13" s="8">
        <v>1058</v>
      </c>
      <c r="G13" s="8">
        <v>1058</v>
      </c>
      <c r="H13" s="20" t="s">
        <v>127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32</v>
      </c>
      <c r="O13" s="18" t="s">
        <v>33</v>
      </c>
      <c r="P13" s="2" t="s">
        <v>128</v>
      </c>
    </row>
    <row r="14" s="2" customFormat="1" customHeight="1" spans="3:16">
      <c r="C14" s="2">
        <v>1008</v>
      </c>
      <c r="D14" s="2" t="s">
        <v>129</v>
      </c>
      <c r="E14" s="2">
        <v>98</v>
      </c>
      <c r="F14" s="8">
        <v>1059</v>
      </c>
      <c r="G14" s="8">
        <v>1059</v>
      </c>
      <c r="H14" s="20" t="s">
        <v>130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32</v>
      </c>
      <c r="O14" s="18" t="s">
        <v>33</v>
      </c>
      <c r="P14" s="2" t="s">
        <v>116</v>
      </c>
    </row>
    <row r="15" s="2" customFormat="1" customHeight="1" spans="3:16">
      <c r="C15" s="2">
        <v>1009</v>
      </c>
      <c r="D15" s="2" t="s">
        <v>131</v>
      </c>
      <c r="E15" s="2">
        <v>98</v>
      </c>
      <c r="F15" s="8">
        <v>1060</v>
      </c>
      <c r="G15" s="8">
        <v>1060</v>
      </c>
      <c r="H15" s="20" t="s">
        <v>132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32</v>
      </c>
      <c r="O15" s="18" t="s">
        <v>33</v>
      </c>
      <c r="P15" s="2" t="s">
        <v>107</v>
      </c>
    </row>
    <row r="16" s="2" customFormat="1" customHeight="1" spans="3:16">
      <c r="C16" s="2">
        <v>1010</v>
      </c>
      <c r="D16" s="2" t="s">
        <v>133</v>
      </c>
      <c r="E16" s="2">
        <v>98</v>
      </c>
      <c r="F16" s="8">
        <v>1061</v>
      </c>
      <c r="G16" s="8">
        <v>1061</v>
      </c>
      <c r="H16" s="20" t="s">
        <v>134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32</v>
      </c>
      <c r="O16" s="18" t="s">
        <v>33</v>
      </c>
      <c r="P16" s="2" t="s">
        <v>110</v>
      </c>
    </row>
    <row r="17" s="2" customFormat="1" customHeight="1" spans="3:16">
      <c r="C17" s="2">
        <v>1011</v>
      </c>
      <c r="D17" s="2" t="s">
        <v>135</v>
      </c>
      <c r="E17" s="2">
        <v>98</v>
      </c>
      <c r="F17" s="8">
        <v>1062</v>
      </c>
      <c r="G17" s="8">
        <v>1062</v>
      </c>
      <c r="H17" s="20" t="s">
        <v>136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32</v>
      </c>
      <c r="O17" s="18" t="s">
        <v>33</v>
      </c>
      <c r="P17" s="2" t="s">
        <v>113</v>
      </c>
    </row>
    <row r="18" s="2" customFormat="1" customHeight="1" spans="3:16">
      <c r="C18" s="2">
        <v>1012</v>
      </c>
      <c r="D18" s="2" t="s">
        <v>137</v>
      </c>
      <c r="E18" s="2">
        <v>98</v>
      </c>
      <c r="F18" s="8">
        <v>1063</v>
      </c>
      <c r="G18" s="8">
        <v>1063</v>
      </c>
      <c r="H18" s="20" t="s">
        <v>138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32</v>
      </c>
      <c r="O18" s="18" t="s">
        <v>33</v>
      </c>
      <c r="P18" s="2" t="s">
        <v>139</v>
      </c>
    </row>
    <row r="19" s="2" customFormat="1" customHeight="1" spans="3:16">
      <c r="C19" s="2">
        <v>1013</v>
      </c>
      <c r="D19" s="2" t="s">
        <v>140</v>
      </c>
      <c r="E19" s="2">
        <v>98</v>
      </c>
      <c r="F19" s="8">
        <v>1064</v>
      </c>
      <c r="G19" s="8">
        <v>1064</v>
      </c>
      <c r="H19" s="20" t="s">
        <v>141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32</v>
      </c>
      <c r="O19" s="18" t="s">
        <v>33</v>
      </c>
      <c r="P19" s="2" t="s">
        <v>142</v>
      </c>
    </row>
    <row r="20" s="2" customFormat="1" customHeight="1" spans="3:16">
      <c r="C20" s="2">
        <v>1014</v>
      </c>
      <c r="D20" s="2" t="s">
        <v>143</v>
      </c>
      <c r="E20" s="2">
        <v>98</v>
      </c>
      <c r="F20" s="8">
        <v>1065</v>
      </c>
      <c r="G20" s="8">
        <v>1065</v>
      </c>
      <c r="H20" s="20" t="s">
        <v>144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32</v>
      </c>
      <c r="O20" s="18" t="s">
        <v>33</v>
      </c>
      <c r="P20" s="2" t="s">
        <v>145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32</v>
      </c>
      <c r="O21" s="18" t="s">
        <v>33</v>
      </c>
      <c r="P21" s="2" t="s">
        <v>107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32</v>
      </c>
      <c r="O22" s="18" t="s">
        <v>33</v>
      </c>
      <c r="P22" s="2" t="s">
        <v>113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32</v>
      </c>
      <c r="O23" s="18" t="s">
        <v>33</v>
      </c>
      <c r="P23" s="2" t="s">
        <v>152</v>
      </c>
    </row>
    <row r="24" s="2" customFormat="1" customHeight="1" spans="3:16">
      <c r="C24" s="2">
        <v>1018</v>
      </c>
      <c r="D24" s="2" t="s">
        <v>153</v>
      </c>
      <c r="E24" s="2">
        <v>98</v>
      </c>
      <c r="F24" s="8">
        <v>1069</v>
      </c>
      <c r="G24" s="8">
        <v>1069</v>
      </c>
      <c r="H24" s="20" t="s">
        <v>154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32</v>
      </c>
      <c r="O24" s="18" t="s">
        <v>33</v>
      </c>
      <c r="P24" s="2" t="s">
        <v>155</v>
      </c>
    </row>
    <row r="25" s="2" customFormat="1" customHeight="1" spans="3:16">
      <c r="C25" s="2">
        <v>1019</v>
      </c>
      <c r="D25" s="2" t="s">
        <v>156</v>
      </c>
      <c r="E25" s="2">
        <v>98</v>
      </c>
      <c r="F25" s="8">
        <v>1070</v>
      </c>
      <c r="G25" s="8">
        <v>1070</v>
      </c>
      <c r="H25" s="20" t="s">
        <v>157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32</v>
      </c>
      <c r="O25" s="18" t="s">
        <v>33</v>
      </c>
      <c r="P25" s="2" t="s">
        <v>158</v>
      </c>
    </row>
    <row r="26" s="2" customFormat="1" customHeight="1" spans="3:16">
      <c r="C26" s="2">
        <v>1020</v>
      </c>
      <c r="D26" s="2" t="s">
        <v>159</v>
      </c>
      <c r="E26" s="2">
        <v>98</v>
      </c>
      <c r="F26" s="8">
        <v>1071</v>
      </c>
      <c r="G26" s="8">
        <v>1071</v>
      </c>
      <c r="H26" s="20" t="s">
        <v>160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32</v>
      </c>
      <c r="O26" s="18" t="s">
        <v>33</v>
      </c>
      <c r="P26" s="2" t="s">
        <v>161</v>
      </c>
    </row>
    <row r="27" s="2" customFormat="1" customHeight="1" spans="3:16">
      <c r="C27" s="2">
        <v>1021</v>
      </c>
      <c r="D27" s="2" t="s">
        <v>162</v>
      </c>
      <c r="E27" s="2">
        <v>98</v>
      </c>
      <c r="F27" s="8">
        <v>1072</v>
      </c>
      <c r="G27" s="8">
        <v>1072</v>
      </c>
      <c r="H27" s="20" t="s">
        <v>163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32</v>
      </c>
      <c r="O27" s="18" t="s">
        <v>33</v>
      </c>
      <c r="P27" s="2" t="s">
        <v>113</v>
      </c>
    </row>
    <row r="28" s="2" customFormat="1" customHeight="1" spans="3:16">
      <c r="C28" s="2">
        <v>1022</v>
      </c>
      <c r="D28" s="2" t="s">
        <v>164</v>
      </c>
      <c r="E28" s="2">
        <v>98</v>
      </c>
      <c r="F28" s="8">
        <v>1073</v>
      </c>
      <c r="G28" s="8">
        <v>1073</v>
      </c>
      <c r="H28" s="20" t="s">
        <v>165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32</v>
      </c>
      <c r="O28" s="18" t="s">
        <v>33</v>
      </c>
      <c r="P28" s="2" t="s">
        <v>166</v>
      </c>
    </row>
    <row r="29" customHeight="1" spans="3:16">
      <c r="C29" s="2">
        <v>1023</v>
      </c>
      <c r="D29" s="2" t="s">
        <v>167</v>
      </c>
      <c r="E29" s="2">
        <v>98</v>
      </c>
      <c r="F29" s="8">
        <v>1074</v>
      </c>
      <c r="G29" s="8">
        <v>1074</v>
      </c>
      <c r="H29" s="20" t="s">
        <v>168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32</v>
      </c>
      <c r="O29" s="18" t="s">
        <v>33</v>
      </c>
      <c r="P29" s="2" t="s">
        <v>169</v>
      </c>
    </row>
    <row r="30" s="2" customFormat="1" customHeight="1" spans="3:16">
      <c r="C30" s="2">
        <v>1024</v>
      </c>
      <c r="D30" s="2" t="s">
        <v>170</v>
      </c>
      <c r="E30" s="2">
        <v>98</v>
      </c>
      <c r="F30" s="8">
        <v>1075</v>
      </c>
      <c r="G30" s="8">
        <v>1075</v>
      </c>
      <c r="H30" s="20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32</v>
      </c>
      <c r="O30" s="18" t="s">
        <v>33</v>
      </c>
      <c r="P30" s="2" t="s">
        <v>107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8">
        <v>1076</v>
      </c>
      <c r="G31" s="8">
        <v>1076</v>
      </c>
      <c r="H31" s="20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32</v>
      </c>
      <c r="O31" s="18" t="s">
        <v>33</v>
      </c>
      <c r="P31" s="2" t="s">
        <v>110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8">
        <v>1077</v>
      </c>
      <c r="G32" s="8">
        <v>1077</v>
      </c>
      <c r="H32" s="20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32</v>
      </c>
      <c r="O32" s="18" t="s">
        <v>33</v>
      </c>
      <c r="P32" s="2" t="s">
        <v>113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8">
        <v>1078</v>
      </c>
      <c r="G33" s="8">
        <v>1078</v>
      </c>
      <c r="H33" s="20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32</v>
      </c>
      <c r="O33" s="18" t="s">
        <v>33</v>
      </c>
      <c r="P33" s="2" t="s">
        <v>116</v>
      </c>
    </row>
    <row r="34" customHeight="1" spans="3:16">
      <c r="C34" s="2">
        <v>1028</v>
      </c>
      <c r="D34" s="2" t="s">
        <v>178</v>
      </c>
      <c r="E34" s="2">
        <v>98</v>
      </c>
      <c r="F34" s="8">
        <v>1079</v>
      </c>
      <c r="G34" s="8">
        <v>1079</v>
      </c>
      <c r="H34" s="20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32</v>
      </c>
      <c r="O34" s="18" t="s">
        <v>33</v>
      </c>
      <c r="P34" s="2" t="s">
        <v>119</v>
      </c>
    </row>
    <row r="35" customHeight="1" spans="3:16">
      <c r="C35" s="2">
        <v>1029</v>
      </c>
      <c r="D35" s="2" t="s">
        <v>180</v>
      </c>
      <c r="E35" s="2">
        <v>98</v>
      </c>
      <c r="F35" s="8">
        <v>1080</v>
      </c>
      <c r="G35" s="8">
        <v>1080</v>
      </c>
      <c r="H35" s="20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32</v>
      </c>
      <c r="O35" s="18" t="s">
        <v>33</v>
      </c>
      <c r="P35" s="2" t="s">
        <v>182</v>
      </c>
    </row>
    <row r="36" customHeight="1" spans="3:16">
      <c r="C36" s="2">
        <v>1030</v>
      </c>
      <c r="D36" s="2" t="s">
        <v>183</v>
      </c>
      <c r="E36" s="2">
        <v>98</v>
      </c>
      <c r="F36" s="8">
        <v>1081</v>
      </c>
      <c r="G36" s="8">
        <v>1081</v>
      </c>
      <c r="H36" s="20" t="s">
        <v>184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32</v>
      </c>
      <c r="O36" s="18" t="s">
        <v>33</v>
      </c>
      <c r="P36" s="2" t="s">
        <v>185</v>
      </c>
    </row>
    <row r="37" customHeight="1" spans="3:16">
      <c r="C37" s="2">
        <v>1031</v>
      </c>
      <c r="D37" s="2" t="s">
        <v>186</v>
      </c>
      <c r="E37" s="2">
        <v>98</v>
      </c>
      <c r="F37" s="8">
        <v>1082</v>
      </c>
      <c r="G37" s="8">
        <v>1082</v>
      </c>
      <c r="H37" s="20" t="s">
        <v>187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32</v>
      </c>
      <c r="O37" s="18" t="s">
        <v>33</v>
      </c>
      <c r="P37" s="2" t="s">
        <v>155</v>
      </c>
    </row>
    <row r="38" customHeight="1" spans="3:16">
      <c r="C38" s="2">
        <v>1032</v>
      </c>
      <c r="D38" s="2" t="s">
        <v>188</v>
      </c>
      <c r="E38" s="2">
        <v>98</v>
      </c>
      <c r="F38" s="8">
        <v>1083</v>
      </c>
      <c r="G38" s="8">
        <v>1083</v>
      </c>
      <c r="H38" s="20" t="s">
        <v>189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32</v>
      </c>
      <c r="O38" s="18" t="s">
        <v>33</v>
      </c>
      <c r="P38" s="2" t="s">
        <v>158</v>
      </c>
    </row>
    <row r="39" customHeight="1" spans="3:16">
      <c r="C39" s="2">
        <v>1033</v>
      </c>
      <c r="D39" s="2" t="s">
        <v>190</v>
      </c>
      <c r="E39" s="2">
        <v>98</v>
      </c>
      <c r="F39" s="8">
        <v>1084</v>
      </c>
      <c r="G39" s="8">
        <v>1084</v>
      </c>
      <c r="H39" s="20" t="s">
        <v>191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32</v>
      </c>
      <c r="O39" s="18" t="s">
        <v>33</v>
      </c>
      <c r="P39" s="2" t="s">
        <v>161</v>
      </c>
    </row>
    <row r="40" customHeight="1" spans="3:16">
      <c r="C40" s="2">
        <v>1034</v>
      </c>
      <c r="D40" s="2" t="s">
        <v>192</v>
      </c>
      <c r="E40" s="2">
        <v>98</v>
      </c>
      <c r="F40" s="8">
        <v>1085</v>
      </c>
      <c r="G40" s="8">
        <v>1085</v>
      </c>
      <c r="H40" s="20" t="s">
        <v>193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32</v>
      </c>
      <c r="O40" s="18" t="s">
        <v>33</v>
      </c>
      <c r="P40" s="2" t="s">
        <v>161</v>
      </c>
    </row>
    <row r="41" customHeight="1" spans="3:16">
      <c r="C41" s="2">
        <v>1035</v>
      </c>
      <c r="D41" s="2" t="s">
        <v>194</v>
      </c>
      <c r="E41" s="2">
        <v>98</v>
      </c>
      <c r="F41" s="8">
        <v>1086</v>
      </c>
      <c r="G41" s="8">
        <v>1086</v>
      </c>
      <c r="H41" s="20" t="s">
        <v>195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32</v>
      </c>
      <c r="O41" s="18" t="s">
        <v>33</v>
      </c>
      <c r="P41" s="2" t="s">
        <v>161</v>
      </c>
    </row>
    <row r="42" customHeight="1" spans="3:16">
      <c r="C42" s="2">
        <v>1036</v>
      </c>
      <c r="D42" s="2" t="s">
        <v>196</v>
      </c>
      <c r="E42" s="2">
        <v>98</v>
      </c>
      <c r="F42" s="8">
        <v>1087</v>
      </c>
      <c r="G42" s="8">
        <v>1087</v>
      </c>
      <c r="H42" s="20" t="s">
        <v>197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32</v>
      </c>
      <c r="O42" s="18" t="s">
        <v>33</v>
      </c>
      <c r="P42" s="2" t="s">
        <v>161</v>
      </c>
    </row>
    <row r="43" customHeight="1" spans="3:16">
      <c r="C43" s="2">
        <v>1037</v>
      </c>
      <c r="D43" s="2" t="s">
        <v>198</v>
      </c>
      <c r="E43" s="2">
        <v>98</v>
      </c>
      <c r="F43" s="8">
        <v>1088</v>
      </c>
      <c r="G43" s="8">
        <v>1088</v>
      </c>
      <c r="H43" s="20" t="s">
        <v>199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32</v>
      </c>
      <c r="O43" s="18" t="s">
        <v>33</v>
      </c>
      <c r="P43" s="2" t="s">
        <v>161</v>
      </c>
    </row>
    <row r="44" customHeight="1" spans="3:16">
      <c r="C44" s="2">
        <v>1038</v>
      </c>
      <c r="D44" s="2" t="s">
        <v>200</v>
      </c>
      <c r="E44" s="2">
        <v>98</v>
      </c>
      <c r="F44" s="8">
        <v>1089</v>
      </c>
      <c r="G44" s="8">
        <v>1089</v>
      </c>
      <c r="H44" s="20" t="s">
        <v>201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32</v>
      </c>
      <c r="O44" s="18" t="s">
        <v>33</v>
      </c>
      <c r="P44" s="2" t="s">
        <v>161</v>
      </c>
    </row>
    <row r="45" customHeight="1" spans="3:16">
      <c r="C45" s="2">
        <v>1039</v>
      </c>
      <c r="D45" s="2" t="s">
        <v>202</v>
      </c>
      <c r="E45" s="2">
        <v>98</v>
      </c>
      <c r="F45" s="8">
        <v>1090</v>
      </c>
      <c r="G45" s="8">
        <v>1090</v>
      </c>
      <c r="H45" s="20" t="s">
        <v>203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32</v>
      </c>
      <c r="O45" s="18" t="s">
        <v>33</v>
      </c>
      <c r="P45" s="2" t="s">
        <v>161</v>
      </c>
    </row>
    <row r="46" customHeight="1" spans="3:16">
      <c r="C46" s="2">
        <v>1040</v>
      </c>
      <c r="D46" s="2" t="s">
        <v>204</v>
      </c>
      <c r="E46" s="2">
        <v>98</v>
      </c>
      <c r="F46" s="8">
        <v>1091</v>
      </c>
      <c r="G46" s="8">
        <v>1091</v>
      </c>
      <c r="H46" s="20" t="s">
        <v>205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32</v>
      </c>
      <c r="O46" s="18" t="s">
        <v>33</v>
      </c>
      <c r="P46" s="2" t="s">
        <v>161</v>
      </c>
    </row>
    <row r="47" customHeight="1" spans="3:16">
      <c r="C47" s="2">
        <v>1041</v>
      </c>
      <c r="D47" s="2" t="s">
        <v>206</v>
      </c>
      <c r="E47" s="2">
        <v>98</v>
      </c>
      <c r="F47" s="8">
        <v>1092</v>
      </c>
      <c r="G47" s="8">
        <v>1092</v>
      </c>
      <c r="H47" s="20" t="s">
        <v>207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32</v>
      </c>
      <c r="O47" s="18" t="s">
        <v>33</v>
      </c>
      <c r="P47" s="2" t="s">
        <v>161</v>
      </c>
    </row>
    <row r="48" customHeight="1" spans="3:16">
      <c r="C48" s="2">
        <v>1042</v>
      </c>
      <c r="D48" s="2" t="s">
        <v>208</v>
      </c>
      <c r="E48" s="2">
        <v>98</v>
      </c>
      <c r="F48" s="8">
        <v>1093</v>
      </c>
      <c r="G48" s="8">
        <v>1093</v>
      </c>
      <c r="H48" s="20" t="s">
        <v>209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32</v>
      </c>
      <c r="O48" s="18" t="s">
        <v>33</v>
      </c>
      <c r="P48" s="2" t="s">
        <v>161</v>
      </c>
    </row>
    <row r="49" customHeight="1" spans="3:16">
      <c r="C49" s="2">
        <v>1043</v>
      </c>
      <c r="D49" s="2" t="s">
        <v>210</v>
      </c>
      <c r="E49" s="2">
        <v>98</v>
      </c>
      <c r="F49" s="8">
        <v>1094</v>
      </c>
      <c r="G49" s="8">
        <v>1094</v>
      </c>
      <c r="H49" s="20" t="s">
        <v>211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32</v>
      </c>
      <c r="O49" s="18" t="s">
        <v>33</v>
      </c>
      <c r="P49" s="2" t="s">
        <v>161</v>
      </c>
    </row>
    <row r="50" customHeight="1" spans="3:16">
      <c r="C50" s="2">
        <v>1044</v>
      </c>
      <c r="D50" s="2" t="s">
        <v>212</v>
      </c>
      <c r="E50" s="2">
        <v>98</v>
      </c>
      <c r="F50" s="8">
        <v>1095</v>
      </c>
      <c r="G50" s="8">
        <v>1095</v>
      </c>
      <c r="H50" s="20" t="s">
        <v>213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32</v>
      </c>
      <c r="O50" s="18" t="s">
        <v>33</v>
      </c>
      <c r="P50" s="2" t="s">
        <v>161</v>
      </c>
    </row>
    <row r="51" customHeight="1" spans="3:16">
      <c r="C51" s="2">
        <v>1045</v>
      </c>
      <c r="D51" s="2" t="s">
        <v>214</v>
      </c>
      <c r="E51" s="2">
        <v>98</v>
      </c>
      <c r="F51" s="8">
        <v>1096</v>
      </c>
      <c r="G51" s="8">
        <v>1096</v>
      </c>
      <c r="H51" s="20" t="s">
        <v>215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32</v>
      </c>
      <c r="O51" s="18" t="s">
        <v>33</v>
      </c>
      <c r="P51" s="2" t="s">
        <v>161</v>
      </c>
    </row>
    <row r="52" customHeight="1" spans="3:16">
      <c r="C52" s="2">
        <v>1046</v>
      </c>
      <c r="D52" s="2" t="s">
        <v>216</v>
      </c>
      <c r="E52" s="2">
        <v>98</v>
      </c>
      <c r="F52" s="8">
        <v>1097</v>
      </c>
      <c r="G52" s="8">
        <v>1097</v>
      </c>
      <c r="H52" s="20" t="s">
        <v>217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32</v>
      </c>
      <c r="O52" s="18" t="s">
        <v>33</v>
      </c>
      <c r="P52" s="2" t="s">
        <v>161</v>
      </c>
    </row>
    <row r="53" customHeight="1" spans="3:16">
      <c r="C53" s="2">
        <v>1047</v>
      </c>
      <c r="D53" s="2" t="s">
        <v>218</v>
      </c>
      <c r="E53" s="2">
        <v>98</v>
      </c>
      <c r="F53" s="8">
        <v>1098</v>
      </c>
      <c r="G53" s="8">
        <v>1098</v>
      </c>
      <c r="H53" s="20" t="s">
        <v>219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32</v>
      </c>
      <c r="O53" s="18" t="s">
        <v>33</v>
      </c>
      <c r="P53" s="2" t="s">
        <v>161</v>
      </c>
    </row>
    <row r="54" customHeight="1" spans="3:16">
      <c r="C54" s="2">
        <v>1048</v>
      </c>
      <c r="D54" s="2" t="s">
        <v>220</v>
      </c>
      <c r="E54" s="2">
        <v>98</v>
      </c>
      <c r="F54" s="8">
        <v>1099</v>
      </c>
      <c r="G54" s="8">
        <v>1099</v>
      </c>
      <c r="H54" s="20" t="s">
        <v>221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32</v>
      </c>
      <c r="O54" s="18" t="s">
        <v>33</v>
      </c>
      <c r="P54" s="2" t="s">
        <v>161</v>
      </c>
    </row>
    <row r="55" customHeight="1" spans="3:16">
      <c r="C55" s="2">
        <v>1049</v>
      </c>
      <c r="D55" s="2" t="s">
        <v>222</v>
      </c>
      <c r="E55" s="2">
        <v>98</v>
      </c>
      <c r="F55" s="8">
        <v>1100</v>
      </c>
      <c r="G55" s="8">
        <v>1100</v>
      </c>
      <c r="H55" s="20" t="s">
        <v>223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32</v>
      </c>
      <c r="O55" s="18" t="s">
        <v>33</v>
      </c>
      <c r="P55" s="2" t="s">
        <v>161</v>
      </c>
    </row>
    <row r="56" customHeight="1" spans="3:16">
      <c r="C56" s="2">
        <v>1050</v>
      </c>
      <c r="D56" s="2" t="s">
        <v>224</v>
      </c>
      <c r="E56" s="2">
        <v>98</v>
      </c>
      <c r="F56" s="8">
        <v>1101</v>
      </c>
      <c r="G56" s="8">
        <v>1101</v>
      </c>
      <c r="H56" s="20" t="s">
        <v>225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32</v>
      </c>
      <c r="O56" s="18" t="s">
        <v>33</v>
      </c>
      <c r="P56" s="2" t="s">
        <v>161</v>
      </c>
    </row>
    <row r="57" customHeight="1" spans="3:16">
      <c r="C57" s="2">
        <v>1051</v>
      </c>
      <c r="D57" s="2" t="s">
        <v>226</v>
      </c>
      <c r="E57" s="2">
        <v>98</v>
      </c>
      <c r="F57" s="8">
        <v>1102</v>
      </c>
      <c r="G57" s="8">
        <v>1102</v>
      </c>
      <c r="H57" s="20" t="s">
        <v>227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32</v>
      </c>
      <c r="O57" s="18" t="s">
        <v>33</v>
      </c>
      <c r="P57" s="2" t="s">
        <v>161</v>
      </c>
    </row>
    <row r="58" customHeight="1" spans="3:16">
      <c r="C58" s="2">
        <v>1052</v>
      </c>
      <c r="D58" s="2" t="s">
        <v>228</v>
      </c>
      <c r="E58" s="2">
        <v>98</v>
      </c>
      <c r="F58" s="8">
        <v>1103</v>
      </c>
      <c r="G58" s="8">
        <v>1103</v>
      </c>
      <c r="H58" s="20" t="s">
        <v>229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32</v>
      </c>
      <c r="O58" s="18" t="s">
        <v>33</v>
      </c>
      <c r="P58" s="2" t="s">
        <v>161</v>
      </c>
    </row>
    <row r="59" customHeight="1" spans="3:16">
      <c r="C59" s="2">
        <v>1053</v>
      </c>
      <c r="D59" s="2" t="s">
        <v>230</v>
      </c>
      <c r="E59" s="2">
        <v>98</v>
      </c>
      <c r="F59" s="8">
        <v>1104</v>
      </c>
      <c r="G59" s="8">
        <v>1104</v>
      </c>
      <c r="H59" s="20" t="s">
        <v>231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32</v>
      </c>
      <c r="O59" s="18" t="s">
        <v>33</v>
      </c>
      <c r="P59" s="2" t="s">
        <v>161</v>
      </c>
    </row>
    <row r="60" s="12" customFormat="1" customHeight="1" spans="3:16">
      <c r="C60" s="12">
        <v>1054</v>
      </c>
      <c r="D60" s="12" t="s">
        <v>232</v>
      </c>
      <c r="E60" s="12">
        <v>98</v>
      </c>
      <c r="F60" s="13">
        <v>1105</v>
      </c>
      <c r="G60" s="13">
        <v>1105</v>
      </c>
      <c r="H60" s="21" t="s">
        <v>233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32</v>
      </c>
      <c r="O60" s="22" t="s">
        <v>33</v>
      </c>
      <c r="P60" s="12" t="s">
        <v>158</v>
      </c>
    </row>
    <row r="61" s="2" customFormat="1" customHeight="1" spans="3:16">
      <c r="C61" s="2">
        <v>1055</v>
      </c>
      <c r="D61" s="2" t="s">
        <v>234</v>
      </c>
      <c r="E61" s="2">
        <v>98</v>
      </c>
      <c r="F61" s="8">
        <v>1106</v>
      </c>
      <c r="G61" s="8">
        <v>1106</v>
      </c>
      <c r="H61" s="20" t="s">
        <v>235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32</v>
      </c>
      <c r="O61" s="18" t="s">
        <v>33</v>
      </c>
      <c r="P61" s="2" t="s">
        <v>161</v>
      </c>
    </row>
    <row r="62" s="2" customFormat="1" customHeight="1" spans="3:16">
      <c r="C62" s="2">
        <v>1056</v>
      </c>
      <c r="D62" s="2" t="s">
        <v>236</v>
      </c>
      <c r="E62" s="2">
        <v>98</v>
      </c>
      <c r="F62" s="8">
        <v>1107</v>
      </c>
      <c r="G62" s="8">
        <v>1107</v>
      </c>
      <c r="H62" s="20" t="s">
        <v>237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32</v>
      </c>
      <c r="O62" s="18" t="s">
        <v>33</v>
      </c>
      <c r="P62" s="2" t="s">
        <v>113</v>
      </c>
    </row>
    <row r="63" s="2" customFormat="1" customHeight="1" spans="3:16">
      <c r="C63" s="2">
        <v>1057</v>
      </c>
      <c r="D63" s="2" t="s">
        <v>238</v>
      </c>
      <c r="E63" s="2">
        <v>98</v>
      </c>
      <c r="F63" s="8">
        <v>1108</v>
      </c>
      <c r="G63" s="8">
        <v>1108</v>
      </c>
      <c r="H63" s="20" t="s">
        <v>239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32</v>
      </c>
      <c r="O63" s="18" t="s">
        <v>33</v>
      </c>
      <c r="P63" s="2" t="s">
        <v>166</v>
      </c>
    </row>
    <row r="64" customHeight="1" spans="3:16">
      <c r="C64" s="2">
        <v>1058</v>
      </c>
      <c r="D64" s="2" t="s">
        <v>240</v>
      </c>
      <c r="E64" s="2">
        <v>98</v>
      </c>
      <c r="F64" s="8">
        <v>1109</v>
      </c>
      <c r="G64" s="8">
        <v>1109</v>
      </c>
      <c r="H64" s="20" t="s">
        <v>241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32</v>
      </c>
      <c r="O64" s="18" t="s">
        <v>33</v>
      </c>
      <c r="P64" s="2" t="s">
        <v>169</v>
      </c>
    </row>
    <row r="65" s="2" customFormat="1" customHeight="1" spans="3:16">
      <c r="C65" s="2">
        <v>1059</v>
      </c>
      <c r="D65" s="2" t="s">
        <v>242</v>
      </c>
      <c r="E65" s="2">
        <v>98</v>
      </c>
      <c r="F65" s="8">
        <v>1110</v>
      </c>
      <c r="G65" s="8">
        <v>1110</v>
      </c>
      <c r="H65" s="20" t="s">
        <v>243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32</v>
      </c>
      <c r="O65" s="18" t="s">
        <v>33</v>
      </c>
      <c r="P65" s="2" t="s">
        <v>107</v>
      </c>
    </row>
    <row r="66" s="2" customFormat="1" customHeight="1" spans="3:16">
      <c r="C66" s="2">
        <v>1060</v>
      </c>
      <c r="D66" s="2" t="s">
        <v>244</v>
      </c>
      <c r="E66" s="2">
        <v>98</v>
      </c>
      <c r="F66" s="8">
        <v>1111</v>
      </c>
      <c r="G66" s="8">
        <v>1111</v>
      </c>
      <c r="H66" s="20" t="s">
        <v>245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32</v>
      </c>
      <c r="O66" s="18" t="s">
        <v>33</v>
      </c>
      <c r="P66" s="2" t="s">
        <v>110</v>
      </c>
    </row>
    <row r="67" s="2" customFormat="1" customHeight="1" spans="3:16">
      <c r="C67" s="2">
        <v>1061</v>
      </c>
      <c r="D67" s="2" t="s">
        <v>246</v>
      </c>
      <c r="E67" s="2">
        <v>98</v>
      </c>
      <c r="F67" s="8">
        <v>1112</v>
      </c>
      <c r="G67" s="8">
        <v>1112</v>
      </c>
      <c r="H67" s="20" t="s">
        <v>247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32</v>
      </c>
      <c r="O67" s="18" t="s">
        <v>33</v>
      </c>
      <c r="P67" s="2" t="s">
        <v>113</v>
      </c>
    </row>
    <row r="68" s="2" customFormat="1" customHeight="1" spans="3:16">
      <c r="C68" s="2">
        <v>1062</v>
      </c>
      <c r="D68" s="2" t="s">
        <v>248</v>
      </c>
      <c r="E68" s="2">
        <v>98</v>
      </c>
      <c r="F68" s="8">
        <v>1113</v>
      </c>
      <c r="G68" s="8">
        <v>1113</v>
      </c>
      <c r="H68" s="20" t="s">
        <v>249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32</v>
      </c>
      <c r="O68" s="18" t="s">
        <v>33</v>
      </c>
      <c r="P68" s="2" t="s">
        <v>116</v>
      </c>
    </row>
    <row r="69" customHeight="1" spans="3:16">
      <c r="C69" s="2">
        <v>1063</v>
      </c>
      <c r="D69" s="2" t="s">
        <v>250</v>
      </c>
      <c r="E69" s="2">
        <v>98</v>
      </c>
      <c r="F69" s="8">
        <v>1114</v>
      </c>
      <c r="G69" s="8">
        <v>1114</v>
      </c>
      <c r="H69" s="20" t="s">
        <v>251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32</v>
      </c>
      <c r="O69" s="18" t="s">
        <v>33</v>
      </c>
      <c r="P69" s="2" t="s">
        <v>119</v>
      </c>
    </row>
    <row r="70" customHeight="1" spans="3:16">
      <c r="C70" s="2">
        <v>1064</v>
      </c>
      <c r="D70" s="2" t="s">
        <v>252</v>
      </c>
      <c r="E70" s="2">
        <v>98</v>
      </c>
      <c r="F70" s="8">
        <v>1115</v>
      </c>
      <c r="G70" s="8">
        <v>1115</v>
      </c>
      <c r="H70" s="20" t="s">
        <v>253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32</v>
      </c>
      <c r="O70" s="18" t="s">
        <v>33</v>
      </c>
      <c r="P70" s="2" t="s">
        <v>182</v>
      </c>
    </row>
    <row r="71" customHeight="1" spans="3:16">
      <c r="C71" s="2">
        <v>1065</v>
      </c>
      <c r="D71" s="2" t="s">
        <v>254</v>
      </c>
      <c r="E71" s="2">
        <v>98</v>
      </c>
      <c r="F71" s="8">
        <v>1116</v>
      </c>
      <c r="G71" s="8">
        <v>1116</v>
      </c>
      <c r="H71" s="20" t="s">
        <v>255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32</v>
      </c>
      <c r="O71" s="18" t="s">
        <v>33</v>
      </c>
      <c r="P71" s="2" t="s">
        <v>185</v>
      </c>
    </row>
    <row r="72" customHeight="1" spans="3:16">
      <c r="C72" s="2">
        <v>1066</v>
      </c>
      <c r="D72" s="2" t="s">
        <v>256</v>
      </c>
      <c r="E72" s="2">
        <v>98</v>
      </c>
      <c r="F72" s="8">
        <v>1117</v>
      </c>
      <c r="G72" s="8">
        <v>1117</v>
      </c>
      <c r="H72" s="20" t="s">
        <v>257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32</v>
      </c>
      <c r="O72" s="18" t="s">
        <v>33</v>
      </c>
      <c r="P72" s="2" t="s">
        <v>155</v>
      </c>
    </row>
    <row r="73" customHeight="1" spans="3:16">
      <c r="C73" s="2">
        <v>1067</v>
      </c>
      <c r="D73" s="2" t="s">
        <v>258</v>
      </c>
      <c r="E73" s="2">
        <v>98</v>
      </c>
      <c r="F73" s="8">
        <v>1118</v>
      </c>
      <c r="G73" s="8">
        <v>1118</v>
      </c>
      <c r="H73" s="20" t="s">
        <v>259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32</v>
      </c>
      <c r="O73" s="18" t="s">
        <v>33</v>
      </c>
      <c r="P73" s="2" t="s">
        <v>158</v>
      </c>
    </row>
    <row r="74" customHeight="1" spans="3:16">
      <c r="C74" s="2">
        <v>1068</v>
      </c>
      <c r="D74" s="2" t="s">
        <v>260</v>
      </c>
      <c r="E74" s="2">
        <v>98</v>
      </c>
      <c r="F74" s="8">
        <v>1119</v>
      </c>
      <c r="G74" s="8">
        <v>1119</v>
      </c>
      <c r="H74" s="20" t="s">
        <v>261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32</v>
      </c>
      <c r="O74" s="18" t="s">
        <v>33</v>
      </c>
      <c r="P74" s="2" t="s">
        <v>161</v>
      </c>
    </row>
    <row r="75" customHeight="1" spans="3:16">
      <c r="C75" s="2">
        <v>1069</v>
      </c>
      <c r="D75" s="2" t="s">
        <v>262</v>
      </c>
      <c r="E75" s="2">
        <v>98</v>
      </c>
      <c r="F75" s="8">
        <v>1120</v>
      </c>
      <c r="G75" s="8">
        <v>1120</v>
      </c>
      <c r="H75" s="20" t="s">
        <v>263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32</v>
      </c>
      <c r="O75" s="18" t="s">
        <v>33</v>
      </c>
      <c r="P75" s="2" t="s">
        <v>161</v>
      </c>
    </row>
    <row r="76" customHeight="1" spans="3:16">
      <c r="C76" s="2">
        <v>1070</v>
      </c>
      <c r="D76" s="2" t="s">
        <v>264</v>
      </c>
      <c r="E76" s="2">
        <v>98</v>
      </c>
      <c r="F76" s="8">
        <v>1121</v>
      </c>
      <c r="G76" s="8">
        <v>1121</v>
      </c>
      <c r="H76" s="20" t="s">
        <v>265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32</v>
      </c>
      <c r="O76" s="18" t="s">
        <v>33</v>
      </c>
      <c r="P76" s="2" t="s">
        <v>161</v>
      </c>
    </row>
    <row r="77" customHeight="1" spans="3:16">
      <c r="C77" s="2">
        <v>1071</v>
      </c>
      <c r="D77" s="2" t="s">
        <v>266</v>
      </c>
      <c r="E77" s="2">
        <v>98</v>
      </c>
      <c r="F77" s="8">
        <v>1122</v>
      </c>
      <c r="G77" s="8">
        <v>1122</v>
      </c>
      <c r="H77" s="20" t="s">
        <v>267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32</v>
      </c>
      <c r="O77" s="18" t="s">
        <v>33</v>
      </c>
      <c r="P77" s="2" t="s">
        <v>161</v>
      </c>
    </row>
    <row r="78" customHeight="1" spans="3:16">
      <c r="C78" s="2">
        <v>1072</v>
      </c>
      <c r="D78" s="2" t="s">
        <v>268</v>
      </c>
      <c r="E78" s="2">
        <v>98</v>
      </c>
      <c r="F78" s="8">
        <v>1123</v>
      </c>
      <c r="G78" s="8">
        <v>1123</v>
      </c>
      <c r="H78" s="20" t="s">
        <v>269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32</v>
      </c>
      <c r="O78" s="18" t="s">
        <v>33</v>
      </c>
      <c r="P78" s="2" t="s">
        <v>161</v>
      </c>
    </row>
    <row r="79" customHeight="1" spans="3:16">
      <c r="C79" s="2">
        <v>1073</v>
      </c>
      <c r="D79" s="2" t="s">
        <v>270</v>
      </c>
      <c r="E79" s="2">
        <v>98</v>
      </c>
      <c r="F79" s="8">
        <v>1124</v>
      </c>
      <c r="G79" s="8">
        <v>1124</v>
      </c>
      <c r="H79" s="20" t="s">
        <v>271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32</v>
      </c>
      <c r="O79" s="18" t="s">
        <v>33</v>
      </c>
      <c r="P79" s="2" t="s">
        <v>161</v>
      </c>
    </row>
    <row r="80" customHeight="1" spans="3:16">
      <c r="C80" s="2">
        <v>1074</v>
      </c>
      <c r="D80" s="2" t="s">
        <v>272</v>
      </c>
      <c r="E80" s="2">
        <v>98</v>
      </c>
      <c r="F80" s="8">
        <v>1125</v>
      </c>
      <c r="G80" s="8">
        <v>1125</v>
      </c>
      <c r="H80" s="20" t="s">
        <v>273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32</v>
      </c>
      <c r="O80" s="18" t="s">
        <v>33</v>
      </c>
      <c r="P80" s="2" t="s">
        <v>161</v>
      </c>
    </row>
    <row r="81" customHeight="1" spans="3:16">
      <c r="C81" s="2">
        <v>1075</v>
      </c>
      <c r="D81" s="2" t="s">
        <v>274</v>
      </c>
      <c r="E81" s="2">
        <v>98</v>
      </c>
      <c r="F81" s="8">
        <v>1126</v>
      </c>
      <c r="G81" s="8">
        <v>1126</v>
      </c>
      <c r="H81" s="20" t="s">
        <v>275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32</v>
      </c>
      <c r="O81" s="18" t="s">
        <v>33</v>
      </c>
      <c r="P81" s="2" t="s">
        <v>161</v>
      </c>
    </row>
    <row r="82" customHeight="1" spans="3:16">
      <c r="C82" s="2">
        <v>1076</v>
      </c>
      <c r="D82" s="2" t="s">
        <v>276</v>
      </c>
      <c r="E82" s="2">
        <v>98</v>
      </c>
      <c r="F82" s="8">
        <v>1127</v>
      </c>
      <c r="G82" s="8">
        <v>1127</v>
      </c>
      <c r="H82" s="20" t="s">
        <v>277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32</v>
      </c>
      <c r="O82" s="18" t="s">
        <v>33</v>
      </c>
      <c r="P82" s="2" t="s">
        <v>161</v>
      </c>
    </row>
    <row r="83" customHeight="1" spans="3:16">
      <c r="C83" s="2">
        <v>1077</v>
      </c>
      <c r="D83" s="2" t="s">
        <v>278</v>
      </c>
      <c r="E83" s="2">
        <v>98</v>
      </c>
      <c r="F83" s="8">
        <v>1128</v>
      </c>
      <c r="G83" s="8">
        <v>1128</v>
      </c>
      <c r="H83" s="20" t="s">
        <v>279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32</v>
      </c>
      <c r="O83" s="18" t="s">
        <v>33</v>
      </c>
      <c r="P83" s="2" t="s">
        <v>161</v>
      </c>
    </row>
    <row r="84" customHeight="1" spans="3:16">
      <c r="C84" s="2">
        <v>1078</v>
      </c>
      <c r="D84" s="2" t="s">
        <v>280</v>
      </c>
      <c r="E84" s="2">
        <v>98</v>
      </c>
      <c r="F84" s="8">
        <v>1129</v>
      </c>
      <c r="G84" s="8">
        <v>1129</v>
      </c>
      <c r="H84" s="20" t="s">
        <v>281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32</v>
      </c>
      <c r="O84" s="18" t="s">
        <v>33</v>
      </c>
      <c r="P84" s="2" t="s">
        <v>161</v>
      </c>
    </row>
    <row r="85" customHeight="1" spans="3:16">
      <c r="C85" s="2">
        <v>1079</v>
      </c>
      <c r="D85" s="2" t="s">
        <v>282</v>
      </c>
      <c r="E85" s="2">
        <v>98</v>
      </c>
      <c r="F85" s="8">
        <v>1130</v>
      </c>
      <c r="G85" s="8">
        <v>1130</v>
      </c>
      <c r="H85" s="20" t="s">
        <v>283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32</v>
      </c>
      <c r="O85" s="18" t="s">
        <v>33</v>
      </c>
      <c r="P85" s="2" t="s">
        <v>161</v>
      </c>
    </row>
    <row r="86" customHeight="1" spans="3:16">
      <c r="C86" s="2">
        <v>1080</v>
      </c>
      <c r="D86" s="2" t="s">
        <v>284</v>
      </c>
      <c r="E86" s="2">
        <v>98</v>
      </c>
      <c r="F86" s="8">
        <v>1131</v>
      </c>
      <c r="G86" s="8">
        <v>1131</v>
      </c>
      <c r="H86" s="20" t="s">
        <v>285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32</v>
      </c>
      <c r="O86" s="18" t="s">
        <v>33</v>
      </c>
      <c r="P86" s="2" t="s">
        <v>161</v>
      </c>
    </row>
    <row r="87" customHeight="1" spans="3:16">
      <c r="C87" s="2">
        <v>1081</v>
      </c>
      <c r="D87" s="2" t="s">
        <v>286</v>
      </c>
      <c r="E87" s="2">
        <v>98</v>
      </c>
      <c r="F87" s="8">
        <v>1132</v>
      </c>
      <c r="G87" s="8">
        <v>1132</v>
      </c>
      <c r="H87" s="20" t="s">
        <v>287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32</v>
      </c>
      <c r="O87" s="18" t="s">
        <v>33</v>
      </c>
      <c r="P87" s="2" t="s">
        <v>161</v>
      </c>
    </row>
    <row r="88" customHeight="1" spans="3:16">
      <c r="C88" s="2">
        <v>1082</v>
      </c>
      <c r="D88" s="2" t="s">
        <v>288</v>
      </c>
      <c r="E88" s="2">
        <v>98</v>
      </c>
      <c r="F88" s="8">
        <v>1133</v>
      </c>
      <c r="G88" s="8">
        <v>1133</v>
      </c>
      <c r="H88" s="20" t="s">
        <v>289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32</v>
      </c>
      <c r="O88" s="18" t="s">
        <v>33</v>
      </c>
      <c r="P88" s="2" t="s">
        <v>161</v>
      </c>
    </row>
    <row r="89" customHeight="1" spans="3:16">
      <c r="C89" s="2">
        <v>1083</v>
      </c>
      <c r="D89" s="2" t="s">
        <v>290</v>
      </c>
      <c r="E89" s="2">
        <v>98</v>
      </c>
      <c r="F89" s="8">
        <v>1134</v>
      </c>
      <c r="G89" s="8">
        <v>1134</v>
      </c>
      <c r="H89" s="20" t="s">
        <v>291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32</v>
      </c>
      <c r="O89" s="18" t="s">
        <v>33</v>
      </c>
      <c r="P89" s="2" t="s">
        <v>161</v>
      </c>
    </row>
    <row r="90" customHeight="1" spans="3:16">
      <c r="C90" s="2">
        <v>1084</v>
      </c>
      <c r="D90" s="2" t="s">
        <v>292</v>
      </c>
      <c r="E90" s="2">
        <v>98</v>
      </c>
      <c r="F90" s="8">
        <v>1135</v>
      </c>
      <c r="G90" s="8">
        <v>1135</v>
      </c>
      <c r="H90" s="20" t="s">
        <v>293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32</v>
      </c>
      <c r="O90" s="18" t="s">
        <v>33</v>
      </c>
      <c r="P90" s="2" t="s">
        <v>161</v>
      </c>
    </row>
    <row r="91" customHeight="1" spans="3:16">
      <c r="C91" s="2">
        <v>1085</v>
      </c>
      <c r="D91" s="2" t="s">
        <v>294</v>
      </c>
      <c r="E91" s="2">
        <v>98</v>
      </c>
      <c r="F91" s="8">
        <v>1136</v>
      </c>
      <c r="G91" s="8">
        <v>1136</v>
      </c>
      <c r="H91" s="20" t="s">
        <v>295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32</v>
      </c>
      <c r="O91" s="18" t="s">
        <v>33</v>
      </c>
      <c r="P91" s="2" t="s">
        <v>161</v>
      </c>
    </row>
    <row r="92" customHeight="1" spans="3:16">
      <c r="C92" s="2">
        <v>1086</v>
      </c>
      <c r="D92" s="2" t="s">
        <v>296</v>
      </c>
      <c r="E92" s="2">
        <v>98</v>
      </c>
      <c r="F92" s="8">
        <v>1137</v>
      </c>
      <c r="G92" s="8">
        <v>1137</v>
      </c>
      <c r="H92" s="20" t="s">
        <v>297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32</v>
      </c>
      <c r="O92" s="18" t="s">
        <v>33</v>
      </c>
      <c r="P92" s="2" t="s">
        <v>161</v>
      </c>
    </row>
    <row r="93" customHeight="1" spans="3:16">
      <c r="C93" s="2">
        <v>1087</v>
      </c>
      <c r="D93" s="2" t="s">
        <v>298</v>
      </c>
      <c r="E93" s="2">
        <v>98</v>
      </c>
      <c r="F93" s="8">
        <v>1138</v>
      </c>
      <c r="G93" s="8">
        <v>1138</v>
      </c>
      <c r="H93" s="20" t="s">
        <v>299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32</v>
      </c>
      <c r="O93" s="18" t="s">
        <v>33</v>
      </c>
      <c r="P93" s="2" t="s">
        <v>161</v>
      </c>
    </row>
    <row r="94" customHeight="1" spans="3:16">
      <c r="C94" s="2">
        <v>1088</v>
      </c>
      <c r="D94" s="2" t="s">
        <v>300</v>
      </c>
      <c r="E94" s="2">
        <v>98</v>
      </c>
      <c r="F94" s="8">
        <v>1139</v>
      </c>
      <c r="G94" s="8">
        <v>1139</v>
      </c>
      <c r="H94" s="20" t="s">
        <v>301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32</v>
      </c>
      <c r="O94" s="18" t="s">
        <v>33</v>
      </c>
      <c r="P94" s="2" t="s">
        <v>161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F14" sqref="F14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302</v>
      </c>
      <c r="M3" s="7" t="s">
        <v>9</v>
      </c>
      <c r="N3" s="10" t="s">
        <v>10</v>
      </c>
      <c r="O3" s="7" t="s">
        <v>11</v>
      </c>
      <c r="P3" s="7" t="s">
        <v>12</v>
      </c>
    </row>
    <row r="4" s="1" customFormat="1" spans="3:16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10" t="s">
        <v>303</v>
      </c>
      <c r="M4" s="7" t="s">
        <v>19</v>
      </c>
      <c r="N4" s="10" t="s">
        <v>10</v>
      </c>
      <c r="O4" s="7" t="s">
        <v>20</v>
      </c>
      <c r="P4" s="7" t="s">
        <v>21</v>
      </c>
    </row>
    <row r="5" s="1" customFormat="1" spans="3:16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6" t="s">
        <v>22</v>
      </c>
      <c r="M5" s="5" t="s">
        <v>22</v>
      </c>
      <c r="N5" s="6" t="s">
        <v>22</v>
      </c>
      <c r="O5" s="7" t="s">
        <v>23</v>
      </c>
      <c r="P5" s="7" t="s">
        <v>23</v>
      </c>
    </row>
    <row r="6" s="2" customFormat="1" ht="18" customHeight="1" spans="3:16">
      <c r="C6" s="2">
        <v>2000</v>
      </c>
      <c r="D6" s="2" t="s">
        <v>304</v>
      </c>
      <c r="E6" s="2">
        <v>98</v>
      </c>
      <c r="F6" s="8">
        <v>1070</v>
      </c>
      <c r="G6" s="8">
        <v>1070</v>
      </c>
      <c r="H6" s="20" t="s">
        <v>305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32</v>
      </c>
      <c r="P6" s="18" t="s">
        <v>33</v>
      </c>
    </row>
    <row r="7" s="2" customFormat="1" ht="18" customHeight="1" spans="3:16">
      <c r="C7" s="2">
        <v>2001</v>
      </c>
      <c r="D7" s="2" t="s">
        <v>306</v>
      </c>
      <c r="E7" s="2">
        <v>98</v>
      </c>
      <c r="F7" s="8">
        <v>1071</v>
      </c>
      <c r="G7" s="8">
        <v>1071</v>
      </c>
      <c r="H7" s="20" t="s">
        <v>307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32</v>
      </c>
      <c r="P7" s="18" t="s">
        <v>33</v>
      </c>
    </row>
    <row r="8" s="2" customFormat="1" ht="18" customHeight="1" spans="3:16">
      <c r="C8" s="2">
        <v>2002</v>
      </c>
      <c r="D8" s="2" t="s">
        <v>308</v>
      </c>
      <c r="E8" s="2">
        <v>98</v>
      </c>
      <c r="F8" s="8">
        <v>1072</v>
      </c>
      <c r="G8" s="8">
        <v>1072</v>
      </c>
      <c r="H8" s="20" t="s">
        <v>309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32</v>
      </c>
      <c r="P8" s="18" t="s">
        <v>33</v>
      </c>
    </row>
    <row r="9" s="2" customFormat="1" ht="18" customHeight="1" spans="3:16">
      <c r="C9" s="2">
        <v>2003</v>
      </c>
      <c r="D9" s="2" t="s">
        <v>310</v>
      </c>
      <c r="E9" s="2">
        <v>98</v>
      </c>
      <c r="F9" s="8">
        <v>1073</v>
      </c>
      <c r="G9" s="8">
        <v>1073</v>
      </c>
      <c r="H9" s="20" t="s">
        <v>311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32</v>
      </c>
      <c r="P9" s="18" t="s">
        <v>33</v>
      </c>
    </row>
    <row r="10" s="2" customFormat="1" ht="18" customHeight="1" spans="3:16">
      <c r="C10" s="2">
        <v>2004</v>
      </c>
      <c r="D10" s="2" t="s">
        <v>312</v>
      </c>
      <c r="E10" s="2">
        <v>98</v>
      </c>
      <c r="F10" s="8">
        <v>1074</v>
      </c>
      <c r="G10" s="8">
        <v>1074</v>
      </c>
      <c r="H10" s="20" t="s">
        <v>313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32</v>
      </c>
      <c r="P10" s="18" t="s">
        <v>33</v>
      </c>
    </row>
    <row r="11" s="2" customFormat="1" ht="18" customHeight="1" spans="3:16">
      <c r="C11" s="2">
        <v>2005</v>
      </c>
      <c r="D11" s="2" t="s">
        <v>312</v>
      </c>
      <c r="E11" s="2">
        <v>98</v>
      </c>
      <c r="F11" s="8">
        <v>1075</v>
      </c>
      <c r="G11" s="2">
        <v>1104</v>
      </c>
      <c r="H11" s="20" t="s">
        <v>313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32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314</v>
      </c>
      <c r="E14" s="2">
        <v>98</v>
      </c>
      <c r="F14" s="2">
        <v>1105</v>
      </c>
      <c r="G14" s="2">
        <v>1105</v>
      </c>
      <c r="H14" s="20" t="s">
        <v>315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32</v>
      </c>
      <c r="P14" s="18" t="s">
        <v>33</v>
      </c>
    </row>
    <row r="15" s="2" customFormat="1" ht="18" customHeight="1" spans="3:16">
      <c r="C15" s="2">
        <v>2007</v>
      </c>
      <c r="D15" s="2" t="s">
        <v>316</v>
      </c>
      <c r="E15" s="2">
        <v>98</v>
      </c>
      <c r="F15" s="2">
        <v>1106</v>
      </c>
      <c r="G15" s="2">
        <v>1106</v>
      </c>
      <c r="H15" s="20" t="s">
        <v>317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32</v>
      </c>
      <c r="P15" s="18" t="s">
        <v>33</v>
      </c>
    </row>
    <row r="16" s="2" customFormat="1" ht="18" customHeight="1" spans="3:16">
      <c r="C16" s="2">
        <v>2008</v>
      </c>
      <c r="D16" s="2" t="s">
        <v>318</v>
      </c>
      <c r="E16" s="2">
        <v>98</v>
      </c>
      <c r="F16" s="2">
        <v>1107</v>
      </c>
      <c r="G16" s="2">
        <v>1107</v>
      </c>
      <c r="H16" s="20" t="s">
        <v>319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32</v>
      </c>
      <c r="P16" s="18" t="s">
        <v>33</v>
      </c>
    </row>
    <row r="17" s="2" customFormat="1" ht="18" customHeight="1" spans="3:16">
      <c r="C17" s="2">
        <v>2009</v>
      </c>
      <c r="D17" s="2" t="s">
        <v>320</v>
      </c>
      <c r="E17" s="2">
        <v>98</v>
      </c>
      <c r="F17" s="2">
        <v>1108</v>
      </c>
      <c r="G17" s="2">
        <v>1108</v>
      </c>
      <c r="H17" s="20" t="s">
        <v>321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32</v>
      </c>
      <c r="P17" s="18" t="s">
        <v>33</v>
      </c>
    </row>
    <row r="18" s="2" customFormat="1" ht="18" customHeight="1" spans="3:16">
      <c r="C18" s="2">
        <v>2010</v>
      </c>
      <c r="D18" s="2" t="s">
        <v>322</v>
      </c>
      <c r="E18" s="2">
        <v>98</v>
      </c>
      <c r="F18" s="2">
        <v>1109</v>
      </c>
      <c r="G18" s="2">
        <v>1139</v>
      </c>
      <c r="H18" s="20" t="s">
        <v>323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32</v>
      </c>
      <c r="P18" s="18" t="s">
        <v>33</v>
      </c>
    </row>
    <row r="19" s="2" customFormat="1" ht="18" customHeight="1" spans="3:16">
      <c r="C19" s="2">
        <v>2011</v>
      </c>
      <c r="D19" s="2" t="s">
        <v>312</v>
      </c>
      <c r="E19" s="2">
        <v>98</v>
      </c>
      <c r="F19" s="2">
        <v>1105</v>
      </c>
      <c r="G19" s="2">
        <v>1139</v>
      </c>
      <c r="H19" s="20" t="s">
        <v>313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32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2024-11-01T12:01:17Z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