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<sst xmlns="http://schemas.openxmlformats.org/spreadsheetml/2006/main" count="560" uniqueCount="129">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</sst>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abSelected="1" topLeftCell="A138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80" workbookViewId="0">
      <selection activeCell="H61" sqref="H61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61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4011</v>
      </c>
      <c r="H62" s="1">
        <v>210</v>
      </c>
      <c r="I62" s="3" t="s">
        <v>122</v>
      </c>
      <c r="J62" s="1">
        <v>1200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4011</v>
      </c>
      <c r="H63" s="1">
        <v>210</v>
      </c>
      <c r="I63" s="3" t="s">
        <v>122</v>
      </c>
      <c r="J63" s="1">
        <v>1200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4011</v>
      </c>
      <c r="H64" s="1">
        <v>210</v>
      </c>
      <c r="I64" s="3" t="s">
        <v>122</v>
      </c>
      <c r="J64" s="1">
        <v>1200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4011</v>
      </c>
      <c r="H65" s="1">
        <v>210</v>
      </c>
      <c r="I65" s="3" t="s">
        <v>122</v>
      </c>
      <c r="J65" s="1">
        <v>1200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4011</v>
      </c>
      <c r="H66" s="1">
        <v>210</v>
      </c>
      <c r="I66" s="3" t="s">
        <v>122</v>
      </c>
      <c r="J66" s="1">
        <v>1200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4011</v>
      </c>
      <c r="H67" s="1">
        <v>210</v>
      </c>
      <c r="I67" s="3" t="s">
        <v>122</v>
      </c>
      <c r="J67" s="1">
        <v>1200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4011</v>
      </c>
      <c r="H68" s="1">
        <v>210</v>
      </c>
      <c r="I68" s="3" t="s">
        <v>122</v>
      </c>
      <c r="J68" s="1">
        <v>1200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4011</v>
      </c>
      <c r="H69" s="1">
        <v>210</v>
      </c>
      <c r="I69" s="3" t="s">
        <v>122</v>
      </c>
      <c r="J69" s="1">
        <v>1200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4011</v>
      </c>
      <c r="H70" s="1">
        <v>240</v>
      </c>
      <c r="I70" s="3" t="s">
        <v>123</v>
      </c>
      <c r="J70" s="1">
        <v>1500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4011</v>
      </c>
      <c r="H71" s="1">
        <v>240</v>
      </c>
      <c r="I71" s="3" t="s">
        <v>123</v>
      </c>
      <c r="J71" s="1">
        <v>1500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4011</v>
      </c>
      <c r="H72" s="1">
        <v>240</v>
      </c>
      <c r="I72" s="3" t="s">
        <v>123</v>
      </c>
      <c r="J72" s="1">
        <v>1500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4011</v>
      </c>
      <c r="H73" s="1">
        <v>240</v>
      </c>
      <c r="I73" s="3" t="s">
        <v>123</v>
      </c>
      <c r="J73" s="1">
        <v>1500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4011</v>
      </c>
      <c r="H74" s="1">
        <v>240</v>
      </c>
      <c r="I74" s="3" t="s">
        <v>123</v>
      </c>
      <c r="J74" s="1">
        <v>1500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4011</v>
      </c>
      <c r="H75" s="1">
        <v>240</v>
      </c>
      <c r="I75" s="3" t="s">
        <v>123</v>
      </c>
      <c r="J75" s="1">
        <v>1500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4011</v>
      </c>
      <c r="H76" s="1">
        <v>240</v>
      </c>
      <c r="I76" s="3" t="s">
        <v>123</v>
      </c>
      <c r="J76" s="1">
        <v>1500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4011</v>
      </c>
      <c r="H77" s="1">
        <v>240</v>
      </c>
      <c r="I77" s="3" t="s">
        <v>123</v>
      </c>
      <c r="J77" s="1">
        <v>1500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4011</v>
      </c>
      <c r="H78" s="1">
        <v>270</v>
      </c>
      <c r="I78" s="3" t="s">
        <v>124</v>
      </c>
      <c r="J78" s="1">
        <v>1800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4011</v>
      </c>
      <c r="H79" s="1">
        <v>270</v>
      </c>
      <c r="I79" s="3" t="s">
        <v>124</v>
      </c>
      <c r="J79" s="1">
        <v>1800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4011</v>
      </c>
      <c r="H80" s="1">
        <v>270</v>
      </c>
      <c r="I80" s="3" t="s">
        <v>124</v>
      </c>
      <c r="J80" s="1">
        <v>1800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4011</v>
      </c>
      <c r="H81" s="1">
        <v>270</v>
      </c>
      <c r="I81" s="3" t="s">
        <v>124</v>
      </c>
      <c r="J81" s="1">
        <v>1800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4011</v>
      </c>
      <c r="H82" s="1">
        <v>270</v>
      </c>
      <c r="I82" s="3" t="s">
        <v>124</v>
      </c>
      <c r="J82" s="1">
        <v>1800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4011</v>
      </c>
      <c r="H83" s="1">
        <v>270</v>
      </c>
      <c r="I83" s="3" t="s">
        <v>124</v>
      </c>
      <c r="J83" s="1">
        <v>1800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4011</v>
      </c>
      <c r="H84" s="1">
        <v>270</v>
      </c>
      <c r="I84" s="3" t="s">
        <v>124</v>
      </c>
      <c r="J84" s="1">
        <v>1800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4011</v>
      </c>
      <c r="H85" s="1">
        <v>270</v>
      </c>
      <c r="I85" s="3" t="s">
        <v>124</v>
      </c>
      <c r="J85" s="1">
        <v>1800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4011</v>
      </c>
      <c r="H86" s="1">
        <v>300</v>
      </c>
      <c r="I86" s="3" t="s">
        <v>125</v>
      </c>
      <c r="J86" s="1">
        <v>2100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4011</v>
      </c>
      <c r="H87" s="1">
        <v>300</v>
      </c>
      <c r="I87" s="3" t="s">
        <v>125</v>
      </c>
      <c r="J87" s="1">
        <v>2100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4011</v>
      </c>
      <c r="H88" s="1">
        <v>300</v>
      </c>
      <c r="I88" s="3" t="s">
        <v>125</v>
      </c>
      <c r="J88" s="1">
        <v>2100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4011</v>
      </c>
      <c r="H89" s="1">
        <v>300</v>
      </c>
      <c r="I89" s="3" t="s">
        <v>125</v>
      </c>
      <c r="J89" s="1">
        <v>2100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4011</v>
      </c>
      <c r="H90" s="1">
        <v>300</v>
      </c>
      <c r="I90" s="3" t="s">
        <v>125</v>
      </c>
      <c r="J90" s="1">
        <v>2100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4011</v>
      </c>
      <c r="H91" s="1">
        <v>300</v>
      </c>
      <c r="I91" s="3" t="s">
        <v>125</v>
      </c>
      <c r="J91" s="1">
        <v>2100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4011</v>
      </c>
      <c r="H92" s="1">
        <v>300</v>
      </c>
      <c r="I92" s="3" t="s">
        <v>125</v>
      </c>
      <c r="J92" s="1">
        <v>2100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4011</v>
      </c>
      <c r="H93" s="1">
        <v>300</v>
      </c>
      <c r="I93" s="3" t="s">
        <v>125</v>
      </c>
      <c r="J93" s="1">
        <v>2100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4011</v>
      </c>
      <c r="H94" s="1">
        <v>330</v>
      </c>
      <c r="I94" s="3" t="s">
        <v>126</v>
      </c>
      <c r="J94" s="1">
        <v>2400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4011</v>
      </c>
      <c r="H95" s="1">
        <v>330</v>
      </c>
      <c r="I95" s="3" t="s">
        <v>126</v>
      </c>
      <c r="J95" s="1">
        <v>2400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4011</v>
      </c>
      <c r="H96" s="1">
        <v>330</v>
      </c>
      <c r="I96" s="3" t="s">
        <v>126</v>
      </c>
      <c r="J96" s="1">
        <v>2400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4011</v>
      </c>
      <c r="H97" s="1">
        <v>330</v>
      </c>
      <c r="I97" s="3" t="s">
        <v>126</v>
      </c>
      <c r="J97" s="1">
        <v>2400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4011</v>
      </c>
      <c r="H98" s="1">
        <v>330</v>
      </c>
      <c r="I98" s="3" t="s">
        <v>126</v>
      </c>
      <c r="J98" s="1">
        <v>2400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4011</v>
      </c>
      <c r="H99" s="1">
        <v>330</v>
      </c>
      <c r="I99" s="3" t="s">
        <v>126</v>
      </c>
      <c r="J99" s="1">
        <v>2400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4011</v>
      </c>
      <c r="H100" s="1">
        <v>330</v>
      </c>
      <c r="I100" s="3" t="s">
        <v>126</v>
      </c>
      <c r="J100" s="1">
        <v>2400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4011</v>
      </c>
      <c r="H101" s="1">
        <v>330</v>
      </c>
      <c r="I101" s="3" t="s">
        <v>126</v>
      </c>
      <c r="J101" s="1">
        <v>2400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4011</v>
      </c>
      <c r="H102" s="1">
        <v>360</v>
      </c>
      <c r="I102" s="3" t="s">
        <v>127</v>
      </c>
      <c r="J102" s="1">
        <v>2700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4011</v>
      </c>
      <c r="H103" s="1">
        <v>360</v>
      </c>
      <c r="I103" s="3" t="s">
        <v>127</v>
      </c>
      <c r="J103" s="1">
        <v>2700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4011</v>
      </c>
      <c r="H104" s="1">
        <v>360</v>
      </c>
      <c r="I104" s="3" t="s">
        <v>127</v>
      </c>
      <c r="J104" s="1">
        <v>2700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4011</v>
      </c>
      <c r="H105" s="1">
        <v>360</v>
      </c>
      <c r="I105" s="3" t="s">
        <v>127</v>
      </c>
      <c r="J105" s="1">
        <v>2700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4011</v>
      </c>
      <c r="H106" s="1">
        <v>360</v>
      </c>
      <c r="I106" s="3" t="s">
        <v>127</v>
      </c>
      <c r="J106" s="1">
        <v>2700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4011</v>
      </c>
      <c r="H107" s="1">
        <v>360</v>
      </c>
      <c r="I107" s="3" t="s">
        <v>127</v>
      </c>
      <c r="J107" s="1">
        <v>2700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4011</v>
      </c>
      <c r="H108" s="1">
        <v>360</v>
      </c>
      <c r="I108" s="3" t="s">
        <v>127</v>
      </c>
      <c r="J108" s="1">
        <v>2700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4011</v>
      </c>
      <c r="H109" s="1">
        <v>360</v>
      </c>
      <c r="I109" s="3" t="s">
        <v>127</v>
      </c>
      <c r="J109" s="1">
        <v>2700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4011</v>
      </c>
      <c r="H110" s="1">
        <v>390</v>
      </c>
      <c r="I110" s="3" t="s">
        <v>128</v>
      </c>
      <c r="J110" s="1">
        <v>3000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4011</v>
      </c>
      <c r="H111" s="1">
        <v>390</v>
      </c>
      <c r="I111" s="3" t="s">
        <v>128</v>
      </c>
      <c r="J111" s="1">
        <v>3000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4011</v>
      </c>
      <c r="H112" s="1">
        <v>390</v>
      </c>
      <c r="I112" s="3" t="s">
        <v>128</v>
      </c>
      <c r="J112" s="1">
        <v>3000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4011</v>
      </c>
      <c r="H113" s="1">
        <v>390</v>
      </c>
      <c r="I113" s="3" t="s">
        <v>128</v>
      </c>
      <c r="J113" s="1">
        <v>3000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4011</v>
      </c>
      <c r="H114" s="1">
        <v>390</v>
      </c>
      <c r="I114" s="3" t="s">
        <v>128</v>
      </c>
      <c r="J114" s="1">
        <v>3000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4011</v>
      </c>
      <c r="H115" s="1">
        <v>390</v>
      </c>
      <c r="I115" s="3" t="s">
        <v>128</v>
      </c>
      <c r="J115" s="1">
        <v>3000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4011</v>
      </c>
      <c r="H116" s="1">
        <v>390</v>
      </c>
      <c r="I116" s="3" t="s">
        <v>128</v>
      </c>
      <c r="J116" s="1">
        <v>3000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4011</v>
      </c>
      <c r="H117" s="1">
        <v>390</v>
      </c>
      <c r="I117" s="3" t="s">
        <v>128</v>
      </c>
      <c r="J117" s="1">
        <v>3000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opLeftCell="A33" workbookViewId="0">
      <selection activeCell="L67" sqref="L6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7</v>
      </c>
      <c r="E6" s="1">
        <v>21</v>
      </c>
      <c r="F6" s="1">
        <v>1</v>
      </c>
      <c r="G6" s="1">
        <v>4026</v>
      </c>
      <c r="H6" s="1">
        <v>20</v>
      </c>
      <c r="I6" s="3" t="s">
        <v>122</v>
      </c>
      <c r="J6" s="1">
        <v>1000</v>
      </c>
    </row>
    <row r="7" s="1" customFormat="1" customHeight="1" spans="3:10">
      <c r="C7" s="1">
        <v>2002</v>
      </c>
      <c r="D7" s="1">
        <v>7</v>
      </c>
      <c r="E7" s="1">
        <v>22</v>
      </c>
      <c r="F7" s="1">
        <v>1</v>
      </c>
      <c r="G7" s="1">
        <v>4026</v>
      </c>
      <c r="H7" s="1">
        <v>20</v>
      </c>
      <c r="I7" s="3" t="s">
        <v>122</v>
      </c>
      <c r="J7" s="1">
        <v>1000</v>
      </c>
    </row>
    <row r="8" s="1" customFormat="1" customHeight="1" spans="3:10">
      <c r="C8" s="1">
        <v>2003</v>
      </c>
      <c r="D8" s="1">
        <v>7</v>
      </c>
      <c r="E8" s="1">
        <v>23</v>
      </c>
      <c r="F8" s="1">
        <v>1</v>
      </c>
      <c r="G8" s="1">
        <v>4026</v>
      </c>
      <c r="H8" s="1">
        <v>20</v>
      </c>
      <c r="I8" s="3" t="s">
        <v>122</v>
      </c>
      <c r="J8" s="1">
        <v>1000</v>
      </c>
    </row>
    <row r="9" s="1" customFormat="1" customHeight="1" spans="3:10">
      <c r="C9" s="1">
        <v>2004</v>
      </c>
      <c r="D9" s="1">
        <v>7</v>
      </c>
      <c r="E9" s="1">
        <v>24</v>
      </c>
      <c r="F9" s="1">
        <v>1</v>
      </c>
      <c r="G9" s="1">
        <v>4026</v>
      </c>
      <c r="H9" s="1">
        <v>20</v>
      </c>
      <c r="I9" s="3" t="s">
        <v>122</v>
      </c>
      <c r="J9" s="1">
        <v>1000</v>
      </c>
    </row>
    <row r="10" s="1" customFormat="1" customHeight="1" spans="3:10">
      <c r="C10" s="1">
        <v>2005</v>
      </c>
      <c r="D10" s="1">
        <v>7</v>
      </c>
      <c r="E10" s="1">
        <v>25</v>
      </c>
      <c r="F10" s="1">
        <v>1</v>
      </c>
      <c r="G10" s="1">
        <v>4026</v>
      </c>
      <c r="H10" s="1">
        <v>20</v>
      </c>
      <c r="I10" s="3" t="s">
        <v>122</v>
      </c>
      <c r="J10" s="1">
        <v>1000</v>
      </c>
    </row>
    <row r="11" s="1" customFormat="1" customHeight="1" spans="3:10">
      <c r="C11" s="1">
        <v>2006</v>
      </c>
      <c r="D11" s="1">
        <v>7</v>
      </c>
      <c r="E11" s="1">
        <v>27</v>
      </c>
      <c r="F11" s="1">
        <v>1</v>
      </c>
      <c r="G11" s="1">
        <v>4026</v>
      </c>
      <c r="H11" s="1">
        <v>20</v>
      </c>
      <c r="I11" s="3" t="s">
        <v>122</v>
      </c>
      <c r="J11" s="1">
        <v>1000</v>
      </c>
    </row>
    <row r="12" s="1" customFormat="1" customHeight="1" spans="3:10">
      <c r="C12" s="1">
        <v>2007</v>
      </c>
      <c r="D12" s="1">
        <v>7</v>
      </c>
      <c r="E12" s="1">
        <v>29</v>
      </c>
      <c r="F12" s="1">
        <v>1</v>
      </c>
      <c r="G12" s="1">
        <v>4026</v>
      </c>
      <c r="H12" s="1">
        <v>20</v>
      </c>
      <c r="I12" s="3" t="s">
        <v>122</v>
      </c>
      <c r="J12" s="1">
        <v>1000</v>
      </c>
    </row>
    <row r="13" s="1" customFormat="1" customHeight="1" spans="3:10">
      <c r="C13" s="1">
        <v>2008</v>
      </c>
      <c r="D13" s="1">
        <v>7</v>
      </c>
      <c r="E13" s="1">
        <v>30</v>
      </c>
      <c r="F13" s="1">
        <v>1</v>
      </c>
      <c r="G13" s="1">
        <v>4026</v>
      </c>
      <c r="H13" s="1">
        <v>20</v>
      </c>
      <c r="I13" s="3" t="s">
        <v>122</v>
      </c>
      <c r="J13" s="1">
        <v>1000</v>
      </c>
    </row>
    <row r="14" s="1" customFormat="1" customHeight="1" spans="3:10">
      <c r="C14" s="1">
        <v>2009</v>
      </c>
      <c r="D14" s="1">
        <v>7</v>
      </c>
      <c r="E14" s="1">
        <v>21</v>
      </c>
      <c r="F14" s="1">
        <v>2</v>
      </c>
      <c r="G14" s="1">
        <v>4026</v>
      </c>
      <c r="H14" s="1">
        <v>40</v>
      </c>
      <c r="I14" s="3" t="s">
        <v>123</v>
      </c>
      <c r="J14" s="1">
        <v>1200</v>
      </c>
    </row>
    <row r="15" s="1" customFormat="1" customHeight="1" spans="3:10">
      <c r="C15" s="1">
        <v>2010</v>
      </c>
      <c r="D15" s="1">
        <v>7</v>
      </c>
      <c r="E15" s="1">
        <v>22</v>
      </c>
      <c r="F15" s="1">
        <v>2</v>
      </c>
      <c r="G15" s="1">
        <v>4026</v>
      </c>
      <c r="H15" s="1">
        <v>40</v>
      </c>
      <c r="I15" s="3" t="s">
        <v>123</v>
      </c>
      <c r="J15" s="1">
        <v>1200</v>
      </c>
    </row>
    <row r="16" s="1" customFormat="1" customHeight="1" spans="3:10">
      <c r="C16" s="1">
        <v>2011</v>
      </c>
      <c r="D16" s="1">
        <v>7</v>
      </c>
      <c r="E16" s="1">
        <v>23</v>
      </c>
      <c r="F16" s="1">
        <v>2</v>
      </c>
      <c r="G16" s="1">
        <v>4026</v>
      </c>
      <c r="H16" s="1">
        <v>40</v>
      </c>
      <c r="I16" s="3" t="s">
        <v>123</v>
      </c>
      <c r="J16" s="1">
        <v>1200</v>
      </c>
    </row>
    <row r="17" s="1" customFormat="1" customHeight="1" spans="3:10">
      <c r="C17" s="1">
        <v>2012</v>
      </c>
      <c r="D17" s="1">
        <v>7</v>
      </c>
      <c r="E17" s="1">
        <v>24</v>
      </c>
      <c r="F17" s="1">
        <v>2</v>
      </c>
      <c r="G17" s="1">
        <v>4026</v>
      </c>
      <c r="H17" s="1">
        <v>40</v>
      </c>
      <c r="I17" s="3" t="s">
        <v>123</v>
      </c>
      <c r="J17" s="1">
        <v>1200</v>
      </c>
    </row>
    <row r="18" s="1" customFormat="1" customHeight="1" spans="3:10">
      <c r="C18" s="1">
        <v>2013</v>
      </c>
      <c r="D18" s="1">
        <v>7</v>
      </c>
      <c r="E18" s="1">
        <v>25</v>
      </c>
      <c r="F18" s="1">
        <v>2</v>
      </c>
      <c r="G18" s="1">
        <v>4026</v>
      </c>
      <c r="H18" s="1">
        <v>40</v>
      </c>
      <c r="I18" s="3" t="s">
        <v>123</v>
      </c>
      <c r="J18" s="1">
        <v>1200</v>
      </c>
    </row>
    <row r="19" s="1" customFormat="1" customHeight="1" spans="3:10">
      <c r="C19" s="1">
        <v>2014</v>
      </c>
      <c r="D19" s="1">
        <v>7</v>
      </c>
      <c r="E19" s="1">
        <v>27</v>
      </c>
      <c r="F19" s="1">
        <v>2</v>
      </c>
      <c r="G19" s="1">
        <v>4026</v>
      </c>
      <c r="H19" s="1">
        <v>40</v>
      </c>
      <c r="I19" s="3" t="s">
        <v>123</v>
      </c>
      <c r="J19" s="1">
        <v>1200</v>
      </c>
    </row>
    <row r="20" s="1" customFormat="1" customHeight="1" spans="3:10">
      <c r="C20" s="1">
        <v>2015</v>
      </c>
      <c r="D20" s="1">
        <v>7</v>
      </c>
      <c r="E20" s="1">
        <v>29</v>
      </c>
      <c r="F20" s="1">
        <v>2</v>
      </c>
      <c r="G20" s="1">
        <v>4026</v>
      </c>
      <c r="H20" s="1">
        <v>40</v>
      </c>
      <c r="I20" s="3" t="s">
        <v>123</v>
      </c>
      <c r="J20" s="1">
        <v>1200</v>
      </c>
    </row>
    <row r="21" s="1" customFormat="1" customHeight="1" spans="3:10">
      <c r="C21" s="1">
        <v>2016</v>
      </c>
      <c r="D21" s="1">
        <v>7</v>
      </c>
      <c r="E21" s="1">
        <v>30</v>
      </c>
      <c r="F21" s="1">
        <v>2</v>
      </c>
      <c r="G21" s="1">
        <v>4026</v>
      </c>
      <c r="H21" s="1">
        <v>40</v>
      </c>
      <c r="I21" s="3" t="s">
        <v>123</v>
      </c>
      <c r="J21" s="1">
        <v>1200</v>
      </c>
    </row>
    <row r="22" s="1" customFormat="1" customHeight="1" spans="3:10">
      <c r="C22" s="1">
        <v>2017</v>
      </c>
      <c r="D22" s="1">
        <v>7</v>
      </c>
      <c r="E22" s="1">
        <v>21</v>
      </c>
      <c r="F22" s="1">
        <v>3</v>
      </c>
      <c r="G22" s="1">
        <v>4026</v>
      </c>
      <c r="H22" s="1">
        <v>60</v>
      </c>
      <c r="I22" s="3" t="s">
        <v>124</v>
      </c>
      <c r="J22" s="1">
        <v>1400</v>
      </c>
    </row>
    <row r="23" s="1" customFormat="1" customHeight="1" spans="3:10">
      <c r="C23" s="1">
        <v>2018</v>
      </c>
      <c r="D23" s="1">
        <v>7</v>
      </c>
      <c r="E23" s="1">
        <v>22</v>
      </c>
      <c r="F23" s="1">
        <v>3</v>
      </c>
      <c r="G23" s="1">
        <v>4026</v>
      </c>
      <c r="H23" s="1">
        <v>60</v>
      </c>
      <c r="I23" s="3" t="s">
        <v>124</v>
      </c>
      <c r="J23" s="1">
        <v>1400</v>
      </c>
    </row>
    <row r="24" s="1" customFormat="1" customHeight="1" spans="3:10">
      <c r="C24" s="1">
        <v>2019</v>
      </c>
      <c r="D24" s="1">
        <v>7</v>
      </c>
      <c r="E24" s="1">
        <v>23</v>
      </c>
      <c r="F24" s="1">
        <v>3</v>
      </c>
      <c r="G24" s="1">
        <v>4026</v>
      </c>
      <c r="H24" s="1">
        <v>60</v>
      </c>
      <c r="I24" s="3" t="s">
        <v>124</v>
      </c>
      <c r="J24" s="1">
        <v>1400</v>
      </c>
    </row>
    <row r="25" s="1" customFormat="1" customHeight="1" spans="3:10">
      <c r="C25" s="1">
        <v>2020</v>
      </c>
      <c r="D25" s="1">
        <v>7</v>
      </c>
      <c r="E25" s="1">
        <v>24</v>
      </c>
      <c r="F25" s="1">
        <v>3</v>
      </c>
      <c r="G25" s="1">
        <v>4026</v>
      </c>
      <c r="H25" s="1">
        <v>60</v>
      </c>
      <c r="I25" s="3" t="s">
        <v>124</v>
      </c>
      <c r="J25" s="1">
        <v>1400</v>
      </c>
    </row>
    <row r="26" s="1" customFormat="1" customHeight="1" spans="3:10">
      <c r="C26" s="1">
        <v>2021</v>
      </c>
      <c r="D26" s="1">
        <v>7</v>
      </c>
      <c r="E26" s="1">
        <v>25</v>
      </c>
      <c r="F26" s="1">
        <v>3</v>
      </c>
      <c r="G26" s="1">
        <v>4026</v>
      </c>
      <c r="H26" s="1">
        <v>60</v>
      </c>
      <c r="I26" s="3" t="s">
        <v>124</v>
      </c>
      <c r="J26" s="1">
        <v>1400</v>
      </c>
    </row>
    <row r="27" s="1" customFormat="1" customHeight="1" spans="3:10">
      <c r="C27" s="1">
        <v>2022</v>
      </c>
      <c r="D27" s="1">
        <v>7</v>
      </c>
      <c r="E27" s="1">
        <v>27</v>
      </c>
      <c r="F27" s="1">
        <v>3</v>
      </c>
      <c r="G27" s="1">
        <v>4026</v>
      </c>
      <c r="H27" s="1">
        <v>60</v>
      </c>
      <c r="I27" s="3" t="s">
        <v>124</v>
      </c>
      <c r="J27" s="1">
        <v>1400</v>
      </c>
    </row>
    <row r="28" s="1" customFormat="1" customHeight="1" spans="3:10">
      <c r="C28" s="1">
        <v>2023</v>
      </c>
      <c r="D28" s="1">
        <v>7</v>
      </c>
      <c r="E28" s="1">
        <v>29</v>
      </c>
      <c r="F28" s="1">
        <v>3</v>
      </c>
      <c r="G28" s="1">
        <v>4026</v>
      </c>
      <c r="H28" s="1">
        <v>60</v>
      </c>
      <c r="I28" s="3" t="s">
        <v>124</v>
      </c>
      <c r="J28" s="1">
        <v>1400</v>
      </c>
    </row>
    <row r="29" s="1" customFormat="1" customHeight="1" spans="3:10">
      <c r="C29" s="1">
        <v>2024</v>
      </c>
      <c r="D29" s="1">
        <v>7</v>
      </c>
      <c r="E29" s="1">
        <v>30</v>
      </c>
      <c r="F29" s="1">
        <v>3</v>
      </c>
      <c r="G29" s="1">
        <v>4026</v>
      </c>
      <c r="H29" s="1">
        <v>60</v>
      </c>
      <c r="I29" s="3" t="s">
        <v>124</v>
      </c>
      <c r="J29" s="1">
        <v>1400</v>
      </c>
    </row>
    <row r="30" s="1" customFormat="1" customHeight="1" spans="3:10">
      <c r="C30" s="1">
        <v>2025</v>
      </c>
      <c r="D30" s="1">
        <v>7</v>
      </c>
      <c r="E30" s="1">
        <v>21</v>
      </c>
      <c r="F30" s="1">
        <v>4</v>
      </c>
      <c r="G30" s="1">
        <v>4026</v>
      </c>
      <c r="H30" s="1">
        <v>80</v>
      </c>
      <c r="I30" s="3" t="s">
        <v>125</v>
      </c>
      <c r="J30" s="1">
        <v>1600</v>
      </c>
    </row>
    <row r="31" s="1" customFormat="1" customHeight="1" spans="3:10">
      <c r="C31" s="1">
        <v>2026</v>
      </c>
      <c r="D31" s="1">
        <v>7</v>
      </c>
      <c r="E31" s="1">
        <v>22</v>
      </c>
      <c r="F31" s="1">
        <v>4</v>
      </c>
      <c r="G31" s="1">
        <v>4026</v>
      </c>
      <c r="H31" s="1">
        <v>80</v>
      </c>
      <c r="I31" s="3" t="s">
        <v>125</v>
      </c>
      <c r="J31" s="1">
        <v>1600</v>
      </c>
    </row>
    <row r="32" s="1" customFormat="1" customHeight="1" spans="3:10">
      <c r="C32" s="1">
        <v>2027</v>
      </c>
      <c r="D32" s="1">
        <v>7</v>
      </c>
      <c r="E32" s="1">
        <v>23</v>
      </c>
      <c r="F32" s="1">
        <v>4</v>
      </c>
      <c r="G32" s="1">
        <v>4026</v>
      </c>
      <c r="H32" s="1">
        <v>80</v>
      </c>
      <c r="I32" s="3" t="s">
        <v>125</v>
      </c>
      <c r="J32" s="1">
        <v>1600</v>
      </c>
    </row>
    <row r="33" s="1" customFormat="1" customHeight="1" spans="3:10">
      <c r="C33" s="1">
        <v>2028</v>
      </c>
      <c r="D33" s="1">
        <v>7</v>
      </c>
      <c r="E33" s="1">
        <v>24</v>
      </c>
      <c r="F33" s="1">
        <v>4</v>
      </c>
      <c r="G33" s="1">
        <v>4026</v>
      </c>
      <c r="H33" s="1">
        <v>80</v>
      </c>
      <c r="I33" s="3" t="s">
        <v>125</v>
      </c>
      <c r="J33" s="1">
        <v>1600</v>
      </c>
    </row>
    <row r="34" s="1" customFormat="1" customHeight="1" spans="3:10">
      <c r="C34" s="1">
        <v>2029</v>
      </c>
      <c r="D34" s="1">
        <v>7</v>
      </c>
      <c r="E34" s="1">
        <v>25</v>
      </c>
      <c r="F34" s="1">
        <v>4</v>
      </c>
      <c r="G34" s="1">
        <v>4026</v>
      </c>
      <c r="H34" s="1">
        <v>80</v>
      </c>
      <c r="I34" s="3" t="s">
        <v>125</v>
      </c>
      <c r="J34" s="1">
        <v>1600</v>
      </c>
    </row>
    <row r="35" s="1" customFormat="1" customHeight="1" spans="3:10">
      <c r="C35" s="1">
        <v>2030</v>
      </c>
      <c r="D35" s="1">
        <v>7</v>
      </c>
      <c r="E35" s="1">
        <v>27</v>
      </c>
      <c r="F35" s="1">
        <v>4</v>
      </c>
      <c r="G35" s="1">
        <v>4026</v>
      </c>
      <c r="H35" s="1">
        <v>80</v>
      </c>
      <c r="I35" s="3" t="s">
        <v>125</v>
      </c>
      <c r="J35" s="1">
        <v>1600</v>
      </c>
    </row>
    <row r="36" s="1" customFormat="1" customHeight="1" spans="3:10">
      <c r="C36" s="1">
        <v>2031</v>
      </c>
      <c r="D36" s="1">
        <v>7</v>
      </c>
      <c r="E36" s="1">
        <v>29</v>
      </c>
      <c r="F36" s="1">
        <v>4</v>
      </c>
      <c r="G36" s="1">
        <v>4026</v>
      </c>
      <c r="H36" s="1">
        <v>80</v>
      </c>
      <c r="I36" s="3" t="s">
        <v>125</v>
      </c>
      <c r="J36" s="1">
        <v>1600</v>
      </c>
    </row>
    <row r="37" s="1" customFormat="1" customHeight="1" spans="3:10">
      <c r="C37" s="1">
        <v>2032</v>
      </c>
      <c r="D37" s="1">
        <v>7</v>
      </c>
      <c r="E37" s="1">
        <v>30</v>
      </c>
      <c r="F37" s="1">
        <v>4</v>
      </c>
      <c r="G37" s="1">
        <v>4026</v>
      </c>
      <c r="H37" s="1">
        <v>80</v>
      </c>
      <c r="I37" s="3" t="s">
        <v>125</v>
      </c>
      <c r="J37" s="1">
        <v>1600</v>
      </c>
    </row>
    <row r="38" s="1" customFormat="1" customHeight="1" spans="3:10">
      <c r="C38" s="1">
        <v>2033</v>
      </c>
      <c r="D38" s="1">
        <v>7</v>
      </c>
      <c r="E38" s="1">
        <v>21</v>
      </c>
      <c r="F38" s="1">
        <v>5</v>
      </c>
      <c r="G38" s="1">
        <v>4026</v>
      </c>
      <c r="H38" s="1">
        <v>100</v>
      </c>
      <c r="I38" s="3" t="s">
        <v>126</v>
      </c>
      <c r="J38" s="1">
        <v>1800</v>
      </c>
    </row>
    <row r="39" s="1" customFormat="1" customHeight="1" spans="3:10">
      <c r="C39" s="1">
        <v>2034</v>
      </c>
      <c r="D39" s="1">
        <v>7</v>
      </c>
      <c r="E39" s="1">
        <v>22</v>
      </c>
      <c r="F39" s="1">
        <v>5</v>
      </c>
      <c r="G39" s="1">
        <v>4026</v>
      </c>
      <c r="H39" s="1">
        <v>100</v>
      </c>
      <c r="I39" s="3" t="s">
        <v>126</v>
      </c>
      <c r="J39" s="1">
        <v>1800</v>
      </c>
    </row>
    <row r="40" s="1" customFormat="1" customHeight="1" spans="3:10">
      <c r="C40" s="1">
        <v>2035</v>
      </c>
      <c r="D40" s="1">
        <v>7</v>
      </c>
      <c r="E40" s="1">
        <v>23</v>
      </c>
      <c r="F40" s="1">
        <v>5</v>
      </c>
      <c r="G40" s="1">
        <v>4026</v>
      </c>
      <c r="H40" s="1">
        <v>100</v>
      </c>
      <c r="I40" s="3" t="s">
        <v>126</v>
      </c>
      <c r="J40" s="1">
        <v>1800</v>
      </c>
    </row>
    <row r="41" s="1" customFormat="1" customHeight="1" spans="3:10">
      <c r="C41" s="1">
        <v>2036</v>
      </c>
      <c r="D41" s="1">
        <v>7</v>
      </c>
      <c r="E41" s="1">
        <v>24</v>
      </c>
      <c r="F41" s="1">
        <v>5</v>
      </c>
      <c r="G41" s="1">
        <v>4026</v>
      </c>
      <c r="H41" s="1">
        <v>100</v>
      </c>
      <c r="I41" s="3" t="s">
        <v>126</v>
      </c>
      <c r="J41" s="1">
        <v>1800</v>
      </c>
    </row>
    <row r="42" s="1" customFormat="1" customHeight="1" spans="3:10">
      <c r="C42" s="1">
        <v>2037</v>
      </c>
      <c r="D42" s="1">
        <v>7</v>
      </c>
      <c r="E42" s="1">
        <v>25</v>
      </c>
      <c r="F42" s="1">
        <v>5</v>
      </c>
      <c r="G42" s="1">
        <v>4026</v>
      </c>
      <c r="H42" s="1">
        <v>100</v>
      </c>
      <c r="I42" s="3" t="s">
        <v>126</v>
      </c>
      <c r="J42" s="1">
        <v>1800</v>
      </c>
    </row>
    <row r="43" s="1" customFormat="1" customHeight="1" spans="3:10">
      <c r="C43" s="1">
        <v>2038</v>
      </c>
      <c r="D43" s="1">
        <v>7</v>
      </c>
      <c r="E43" s="1">
        <v>27</v>
      </c>
      <c r="F43" s="1">
        <v>5</v>
      </c>
      <c r="G43" s="1">
        <v>4026</v>
      </c>
      <c r="H43" s="1">
        <v>100</v>
      </c>
      <c r="I43" s="3" t="s">
        <v>126</v>
      </c>
      <c r="J43" s="1">
        <v>1800</v>
      </c>
    </row>
    <row r="44" s="1" customFormat="1" customHeight="1" spans="3:10">
      <c r="C44" s="1">
        <v>2039</v>
      </c>
      <c r="D44" s="1">
        <v>7</v>
      </c>
      <c r="E44" s="1">
        <v>29</v>
      </c>
      <c r="F44" s="1">
        <v>5</v>
      </c>
      <c r="G44" s="1">
        <v>4026</v>
      </c>
      <c r="H44" s="1">
        <v>100</v>
      </c>
      <c r="I44" s="3" t="s">
        <v>126</v>
      </c>
      <c r="J44" s="1">
        <v>1800</v>
      </c>
    </row>
    <row r="45" s="1" customFormat="1" customHeight="1" spans="3:10">
      <c r="C45" s="1">
        <v>2040</v>
      </c>
      <c r="D45" s="1">
        <v>7</v>
      </c>
      <c r="E45" s="1">
        <v>30</v>
      </c>
      <c r="F45" s="1">
        <v>5</v>
      </c>
      <c r="G45" s="1">
        <v>4026</v>
      </c>
      <c r="H45" s="1">
        <v>100</v>
      </c>
      <c r="I45" s="3" t="s">
        <v>126</v>
      </c>
      <c r="J45" s="1">
        <v>1800</v>
      </c>
    </row>
    <row r="46" s="1" customFormat="1" customHeight="1" spans="3:10">
      <c r="C46" s="1">
        <v>2041</v>
      </c>
      <c r="D46" s="1">
        <v>7</v>
      </c>
      <c r="E46" s="1">
        <v>21</v>
      </c>
      <c r="F46" s="1">
        <v>6</v>
      </c>
      <c r="G46" s="1">
        <v>4026</v>
      </c>
      <c r="H46" s="1">
        <v>140</v>
      </c>
      <c r="I46" s="3" t="s">
        <v>127</v>
      </c>
      <c r="J46" s="1">
        <v>2000</v>
      </c>
    </row>
    <row r="47" s="1" customFormat="1" customHeight="1" spans="3:10">
      <c r="C47" s="1">
        <v>2042</v>
      </c>
      <c r="D47" s="1">
        <v>7</v>
      </c>
      <c r="E47" s="1">
        <v>22</v>
      </c>
      <c r="F47" s="1">
        <v>6</v>
      </c>
      <c r="G47" s="1">
        <v>4026</v>
      </c>
      <c r="H47" s="1">
        <v>140</v>
      </c>
      <c r="I47" s="3" t="s">
        <v>127</v>
      </c>
      <c r="J47" s="1">
        <v>2000</v>
      </c>
    </row>
    <row r="48" s="1" customFormat="1" customHeight="1" spans="3:10">
      <c r="C48" s="1">
        <v>2043</v>
      </c>
      <c r="D48" s="1">
        <v>7</v>
      </c>
      <c r="E48" s="1">
        <v>23</v>
      </c>
      <c r="F48" s="1">
        <v>6</v>
      </c>
      <c r="G48" s="1">
        <v>4026</v>
      </c>
      <c r="H48" s="1">
        <v>140</v>
      </c>
      <c r="I48" s="3" t="s">
        <v>127</v>
      </c>
      <c r="J48" s="1">
        <v>2000</v>
      </c>
    </row>
    <row r="49" s="1" customFormat="1" customHeight="1" spans="3:10">
      <c r="C49" s="1">
        <v>2044</v>
      </c>
      <c r="D49" s="1">
        <v>7</v>
      </c>
      <c r="E49" s="1">
        <v>24</v>
      </c>
      <c r="F49" s="1">
        <v>6</v>
      </c>
      <c r="G49" s="1">
        <v>4026</v>
      </c>
      <c r="H49" s="1">
        <v>140</v>
      </c>
      <c r="I49" s="3" t="s">
        <v>127</v>
      </c>
      <c r="J49" s="1">
        <v>2000</v>
      </c>
    </row>
    <row r="50" s="1" customFormat="1" customHeight="1" spans="3:10">
      <c r="C50" s="1">
        <v>2045</v>
      </c>
      <c r="D50" s="1">
        <v>7</v>
      </c>
      <c r="E50" s="1">
        <v>25</v>
      </c>
      <c r="F50" s="1">
        <v>6</v>
      </c>
      <c r="G50" s="1">
        <v>4026</v>
      </c>
      <c r="H50" s="1">
        <v>140</v>
      </c>
      <c r="I50" s="3" t="s">
        <v>127</v>
      </c>
      <c r="J50" s="1">
        <v>2000</v>
      </c>
    </row>
    <row r="51" s="1" customFormat="1" customHeight="1" spans="3:10">
      <c r="C51" s="1">
        <v>2046</v>
      </c>
      <c r="D51" s="1">
        <v>7</v>
      </c>
      <c r="E51" s="1">
        <v>27</v>
      </c>
      <c r="F51" s="1">
        <v>6</v>
      </c>
      <c r="G51" s="1">
        <v>4026</v>
      </c>
      <c r="H51" s="1">
        <v>140</v>
      </c>
      <c r="I51" s="3" t="s">
        <v>127</v>
      </c>
      <c r="J51" s="1">
        <v>2000</v>
      </c>
    </row>
    <row r="52" s="1" customFormat="1" customHeight="1" spans="3:10">
      <c r="C52" s="1">
        <v>2047</v>
      </c>
      <c r="D52" s="1">
        <v>7</v>
      </c>
      <c r="E52" s="1">
        <v>29</v>
      </c>
      <c r="F52" s="1">
        <v>6</v>
      </c>
      <c r="G52" s="1">
        <v>4026</v>
      </c>
      <c r="H52" s="1">
        <v>140</v>
      </c>
      <c r="I52" s="3" t="s">
        <v>127</v>
      </c>
      <c r="J52" s="1">
        <v>2000</v>
      </c>
    </row>
    <row r="53" s="1" customFormat="1" customHeight="1" spans="3:10">
      <c r="C53" s="1">
        <v>2048</v>
      </c>
      <c r="D53" s="1">
        <v>7</v>
      </c>
      <c r="E53" s="1">
        <v>30</v>
      </c>
      <c r="F53" s="1">
        <v>6</v>
      </c>
      <c r="G53" s="1">
        <v>4026</v>
      </c>
      <c r="H53" s="1">
        <v>140</v>
      </c>
      <c r="I53" s="3" t="s">
        <v>127</v>
      </c>
      <c r="J53" s="1">
        <v>2000</v>
      </c>
    </row>
    <row r="54" s="1" customFormat="1" customHeight="1" spans="3:10">
      <c r="C54" s="1">
        <v>2049</v>
      </c>
      <c r="D54" s="1">
        <v>7</v>
      </c>
      <c r="E54" s="1">
        <v>21</v>
      </c>
      <c r="F54" s="1">
        <v>7</v>
      </c>
      <c r="G54" s="1">
        <v>4026</v>
      </c>
      <c r="H54" s="1">
        <v>180</v>
      </c>
      <c r="I54" s="3" t="s">
        <v>128</v>
      </c>
      <c r="J54" s="1">
        <v>2200</v>
      </c>
    </row>
    <row r="55" s="1" customFormat="1" customHeight="1" spans="3:10">
      <c r="C55" s="1">
        <v>2050</v>
      </c>
      <c r="D55" s="1">
        <v>7</v>
      </c>
      <c r="E55" s="1">
        <v>22</v>
      </c>
      <c r="F55" s="1">
        <v>7</v>
      </c>
      <c r="G55" s="1">
        <v>4026</v>
      </c>
      <c r="H55" s="1">
        <v>180</v>
      </c>
      <c r="I55" s="3" t="s">
        <v>128</v>
      </c>
      <c r="J55" s="1">
        <v>2200</v>
      </c>
    </row>
    <row r="56" s="1" customFormat="1" customHeight="1" spans="3:10">
      <c r="C56" s="1">
        <v>2051</v>
      </c>
      <c r="D56" s="1">
        <v>7</v>
      </c>
      <c r="E56" s="1">
        <v>23</v>
      </c>
      <c r="F56" s="1">
        <v>7</v>
      </c>
      <c r="G56" s="1">
        <v>4026</v>
      </c>
      <c r="H56" s="1">
        <v>180</v>
      </c>
      <c r="I56" s="3" t="s">
        <v>128</v>
      </c>
      <c r="J56" s="1">
        <v>2200</v>
      </c>
    </row>
    <row r="57" s="1" customFormat="1" customHeight="1" spans="3:10">
      <c r="C57" s="1">
        <v>2052</v>
      </c>
      <c r="D57" s="1">
        <v>7</v>
      </c>
      <c r="E57" s="1">
        <v>24</v>
      </c>
      <c r="F57" s="1">
        <v>7</v>
      </c>
      <c r="G57" s="1">
        <v>4026</v>
      </c>
      <c r="H57" s="1">
        <v>180</v>
      </c>
      <c r="I57" s="3" t="s">
        <v>128</v>
      </c>
      <c r="J57" s="1">
        <v>2200</v>
      </c>
    </row>
    <row r="58" s="1" customFormat="1" customHeight="1" spans="3:10">
      <c r="C58" s="1">
        <v>2053</v>
      </c>
      <c r="D58" s="1">
        <v>7</v>
      </c>
      <c r="E58" s="1">
        <v>25</v>
      </c>
      <c r="F58" s="1">
        <v>7</v>
      </c>
      <c r="G58" s="1">
        <v>4026</v>
      </c>
      <c r="H58" s="1">
        <v>180</v>
      </c>
      <c r="I58" s="3" t="s">
        <v>128</v>
      </c>
      <c r="J58" s="1">
        <v>2200</v>
      </c>
    </row>
    <row r="59" s="1" customFormat="1" customHeight="1" spans="3:10">
      <c r="C59" s="1">
        <v>2054</v>
      </c>
      <c r="D59" s="1">
        <v>7</v>
      </c>
      <c r="E59" s="1">
        <v>27</v>
      </c>
      <c r="F59" s="1">
        <v>7</v>
      </c>
      <c r="G59" s="1">
        <v>4026</v>
      </c>
      <c r="H59" s="1">
        <v>180</v>
      </c>
      <c r="I59" s="3" t="s">
        <v>128</v>
      </c>
      <c r="J59" s="1">
        <v>2200</v>
      </c>
    </row>
    <row r="60" s="1" customFormat="1" customHeight="1" spans="3:10">
      <c r="C60" s="1">
        <v>2055</v>
      </c>
      <c r="D60" s="1">
        <v>7</v>
      </c>
      <c r="E60" s="1">
        <v>29</v>
      </c>
      <c r="F60" s="1">
        <v>7</v>
      </c>
      <c r="G60" s="1">
        <v>4026</v>
      </c>
      <c r="H60" s="1">
        <v>180</v>
      </c>
      <c r="I60" s="3" t="s">
        <v>128</v>
      </c>
      <c r="J60" s="1">
        <v>2200</v>
      </c>
    </row>
    <row r="61" s="1" customFormat="1" customHeight="1" spans="3:10">
      <c r="C61" s="1">
        <v>2056</v>
      </c>
      <c r="D61" s="1">
        <v>7</v>
      </c>
      <c r="E61" s="1">
        <v>30</v>
      </c>
      <c r="F61" s="1">
        <v>7</v>
      </c>
      <c r="G61" s="1">
        <v>4026</v>
      </c>
      <c r="H61" s="1">
        <v>180</v>
      </c>
      <c r="I61" s="3" t="s">
        <v>128</v>
      </c>
      <c r="J61" s="1">
        <v>2200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2025-03-13T06:54:03Z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