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3"/>
  </bookViews>
  <sheets>
    <sheet name="生成配置" sheetId="2" r:id="rId1"/>
    <sheet name="金色专属" sheetId="3" r:id="rId2"/>
    <sheet name="粉色" sheetId="4" r:id="rId3"/>
    <sheet name="青色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<sst xmlns="http://schemas.openxmlformats.org/spreadsheetml/2006/main" count="413" uniqueCount="105">
  <si>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</si>
  <si>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</si>
  <si>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</si>
  <si>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</si>
  <si>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</si>
  <si>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</si>
  <si>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</si>
  <si>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</si>
  <si>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</si>
  <si>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</si>
  <si>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</si>
  <si>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</si>
  <si>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</si>
  <si>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</si>
  <si>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</si>
  <si>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</si>
  <si>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</si>
  <si>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</si>
  <si>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</si>
  <si>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</si>
  <si>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</si>
  <si>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</si>
  <si>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</si>
  <si>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</si>
  <si>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</si>
  <si>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</si>
  <si>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</si>
  <si>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</si>
  <si>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</si>
  <si>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</si>
  <si>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</si>
  <si>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</si>
  <si>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</si>
  <si>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</si>
  <si>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</si>
  <si>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</si>
  <si>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</si>
  <si>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</si>
  <si>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</si>
  <si>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</si>
  <si>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</si>
  <si>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</si>
  <si>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</si>
  <si>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</si>
  <si>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</si>
  <si>
    <t>流光剑法·通神</t>
  </si>
  <si>
    <t>武神盾·通神</t>
  </si>
  <si>
    <t>武力精通·通神</t>
  </si>
  <si>
    <t>战吼·通神</t>
  </si>
  <si>
    <t>战吼·破限</t>
  </si>
  <si>
    <t>裂地斩·通神</t>
  </si>
  <si>
    <t>裂地斩·天目</t>
  </si>
  <si>
    <t>战士之魂·通神</t>
  </si>
  <si>
    <t>剑二十三·通神</t>
  </si>
  <si>
    <t>剑二十三·吸血</t>
  </si>
  <si>
    <t>剑二十三·祝福</t>
  </si>
  <si>
    <t>剑二十三·致命</t>
  </si>
  <si>
    <t>落雷术·通神</t>
  </si>
  <si>
    <t>落雷术·吸血</t>
  </si>
  <si>
    <t>落雷术·神术</t>
  </si>
  <si>
    <t>法力盾·通神</t>
  </si>
  <si>
    <t>法术精通·通神</t>
  </si>
  <si>
    <t>冰爆术·哀霜Ⅱ</t>
  </si>
  <si>
    <t>心灵传送·通神</t>
  </si>
  <si>
    <t>心灵传送·破限</t>
  </si>
  <si>
    <t>分身术·通神</t>
  </si>
  <si>
    <t>分身术·超持久</t>
  </si>
  <si>
    <t>法师之魂·通神</t>
  </si>
  <si>
    <t>魔尊附体·通神</t>
  </si>
  <si>
    <t>魔尊附体·双倍</t>
  </si>
  <si>
    <t>驱魔符·通神</t>
  </si>
  <si>
    <t>道力盾·通神</t>
  </si>
  <si>
    <t>道力精通·通神</t>
  </si>
  <si>
    <t>隐身道法·通神</t>
  </si>
  <si>
    <t>隐身道法·神术</t>
  </si>
  <si>
    <t>隐身道法·破限</t>
  </si>
  <si>
    <t>无极道体·通神</t>
  </si>
  <si>
    <t>道士之魂·通神</t>
  </si>
  <si>
    <t>召唤白虎·通神</t>
  </si>
  <si>
    <t>召唤白虎·复制</t>
  </si>
  <si>
    <t>流光剑法·入圣</t>
  </si>
  <si>
    <t>流光剑法·命中</t>
  </si>
  <si>
    <t>武神盾·入圣</t>
  </si>
  <si>
    <t>武力精通·入圣</t>
  </si>
  <si>
    <t>战吼·入圣</t>
  </si>
  <si>
    <t>裂地斩·入圣</t>
  </si>
  <si>
    <t>战士之魂·入圣</t>
  </si>
  <si>
    <t>剑二十三·入圣</t>
  </si>
  <si>
    <t>剑二十三·命中</t>
  </si>
  <si>
    <t>落雷术·入圣</t>
  </si>
  <si>
    <t>落雷术·命中</t>
  </si>
  <si>
    <t>法力盾·入圣</t>
  </si>
  <si>
    <t>法术精通·入圣</t>
  </si>
  <si>
    <t>心灵传送·入圣</t>
  </si>
  <si>
    <t>分身术·入圣</t>
  </si>
  <si>
    <t>法师之魂·入圣</t>
  </si>
  <si>
    <t>魔尊附体·入圣</t>
  </si>
  <si>
    <t>驱魔符·入圣</t>
  </si>
  <si>
    <t>驱魔符·命中</t>
  </si>
  <si>
    <t>道力盾·入圣</t>
  </si>
  <si>
    <t>道力精通·入圣</t>
  </si>
  <si>
    <t>隐身道法·入圣</t>
  </si>
  <si>
    <t>无极道体·入圣</t>
  </si>
  <si>
    <t>道士之魂·入圣</t>
  </si>
  <si>
    <t>召唤白虎·入圣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</si>
</sst>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3" fillId="0" borderId="0" xfId="0" applyFont="1" applyFill="1"/>
    <xf numFmtId="0" fontId="4" fillId="0" borderId="0" xfId="0" applyFont="1"/>
    <xf numFmtId="0" fontId="4" fillId="0" borderId="0" xfId="0" applyNumberFormat="1" applyFont="1"/>
    <xf numFmtId="0" fontId="5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1" workbookViewId="0">
      <selection activeCell="H73" sqref="H73"/>
    </sheetView>
  </sheetViews>
  <sheetFormatPr defaultColWidth="9" defaultRowHeight="18" customHeight="1"/>
  <cols>
    <col min="1" max="1" width="6.875" style="10" customWidth="1"/>
    <col min="2" max="2" width="9" style="10"/>
    <col min="3" max="4" width="9.875" style="9" customWidth="1"/>
    <col min="5" max="5" width="11.75" style="9" customWidth="1"/>
    <col min="6" max="6" width="11.125" style="6" customWidth="1"/>
    <col min="7" max="9" width="12.25" style="6" customWidth="1"/>
    <col min="10" max="10" width="13.75" style="10" customWidth="1"/>
    <col min="11" max="16369" width="9" style="10"/>
    <col min="16370" max="16384" width="9" style="6"/>
  </cols>
  <sheetData>
    <row r="1" s="9" customFormat="1" customHeight="1" spans="1:9">
      <c r="A1" s="10"/>
      <c r="B1" s="10"/>
    </row>
    <row r="2" s="9" customFormat="1" customHeight="1" spans="1:9">
      <c r="A2" s="10"/>
      <c r="B2" s="10"/>
    </row>
    <row r="3" s="9" customFormat="1" customHeight="1" spans="1:9">
      <c r="A3" s="10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9" customFormat="1" customHeight="1" spans="1:9">
      <c r="A4" s="10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9" customFormat="1" customHeight="1" spans="1:9">
      <c r="A5" s="10"/>
      <c r="B5" s="7" t="s">
        <v>8</v>
      </c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6" customFormat="1" customHeight="1" spans="1:9">
      <c r="C6" s="6">
        <v>101</v>
      </c>
      <c r="D6" s="6">
        <v>1</v>
      </c>
      <c r="E6" s="6">
        <v>1</v>
      </c>
      <c r="F6" s="6">
        <v>5</v>
      </c>
      <c r="G6" s="6">
        <v>14</v>
      </c>
      <c r="H6" s="6">
        <v>10010</v>
      </c>
      <c r="I6" s="6">
        <v>1</v>
      </c>
    </row>
    <row r="7" s="6" customFormat="1" customHeight="1" spans="1:9">
      <c r="C7" s="6">
        <v>102</v>
      </c>
      <c r="D7" s="6">
        <v>1</v>
      </c>
      <c r="E7" s="6">
        <v>1</v>
      </c>
      <c r="F7" s="6">
        <v>5</v>
      </c>
      <c r="G7" s="6">
        <v>10022</v>
      </c>
      <c r="H7" s="6">
        <v>7</v>
      </c>
      <c r="I7" s="6">
        <v>1</v>
      </c>
    </row>
    <row r="8" s="6" customFormat="1" customHeight="1" spans="1:9">
      <c r="C8" s="6">
        <v>103</v>
      </c>
      <c r="D8" s="6">
        <v>1</v>
      </c>
      <c r="E8" s="6">
        <v>1</v>
      </c>
      <c r="F8" s="6">
        <v>5</v>
      </c>
      <c r="G8" s="6">
        <v>15</v>
      </c>
      <c r="H8" s="6">
        <v>10024</v>
      </c>
      <c r="I8" s="6">
        <v>2</v>
      </c>
    </row>
    <row r="9" s="6" customFormat="1" customHeight="1" spans="1:9">
      <c r="C9" s="6">
        <v>104</v>
      </c>
      <c r="D9" s="6">
        <v>1</v>
      </c>
      <c r="E9" s="6">
        <v>1</v>
      </c>
      <c r="F9" s="6">
        <v>5</v>
      </c>
      <c r="G9" s="6">
        <v>10049</v>
      </c>
      <c r="H9" s="6">
        <v>8</v>
      </c>
      <c r="I9" s="6">
        <v>2</v>
      </c>
    </row>
    <row r="10" s="6" customFormat="1" customHeight="1" spans="1:9">
      <c r="C10" s="6">
        <v>105</v>
      </c>
      <c r="D10" s="6">
        <v>1</v>
      </c>
      <c r="E10" s="6">
        <v>1</v>
      </c>
      <c r="F10" s="6">
        <v>5</v>
      </c>
      <c r="G10" s="6">
        <v>16</v>
      </c>
      <c r="H10" s="6">
        <v>10038</v>
      </c>
      <c r="I10" s="6">
        <v>3</v>
      </c>
    </row>
    <row r="11" s="6" customFormat="1" customHeight="1" spans="1:9">
      <c r="C11" s="6">
        <v>106</v>
      </c>
      <c r="D11" s="6">
        <v>1</v>
      </c>
      <c r="E11" s="6">
        <v>1</v>
      </c>
      <c r="F11" s="6">
        <v>5</v>
      </c>
      <c r="G11" s="6">
        <v>10064</v>
      </c>
      <c r="H11" s="6">
        <v>9</v>
      </c>
      <c r="I11" s="6">
        <v>3</v>
      </c>
    </row>
    <row r="12" s="6" customFormat="1" customHeight="1"/>
    <row r="13" s="6" customFormat="1" customHeight="1" spans="1:9">
      <c r="C13" s="6">
        <v>201</v>
      </c>
      <c r="D13" s="6">
        <v>1</v>
      </c>
      <c r="E13" s="6">
        <v>2</v>
      </c>
      <c r="F13" s="6">
        <v>5</v>
      </c>
      <c r="G13" s="6">
        <v>14</v>
      </c>
      <c r="H13" s="6">
        <v>10010</v>
      </c>
      <c r="I13" s="6">
        <v>1</v>
      </c>
    </row>
    <row r="14" s="6" customFormat="1" customHeight="1" spans="1:9">
      <c r="C14" s="6">
        <v>202</v>
      </c>
      <c r="D14" s="6">
        <v>1</v>
      </c>
      <c r="E14" s="6">
        <v>2</v>
      </c>
      <c r="F14" s="6">
        <v>5</v>
      </c>
      <c r="G14" s="6">
        <v>10022</v>
      </c>
      <c r="H14" s="6">
        <v>7</v>
      </c>
      <c r="I14" s="6">
        <v>1</v>
      </c>
    </row>
    <row r="15" s="6" customFormat="1" customHeight="1" spans="1:9">
      <c r="C15" s="6">
        <v>203</v>
      </c>
      <c r="D15" s="6">
        <v>1</v>
      </c>
      <c r="E15" s="6">
        <v>2</v>
      </c>
      <c r="F15" s="6">
        <v>5</v>
      </c>
      <c r="G15" s="6">
        <v>15</v>
      </c>
      <c r="H15" s="6">
        <v>10024</v>
      </c>
      <c r="I15" s="6">
        <v>2</v>
      </c>
    </row>
    <row r="16" s="6" customFormat="1" customHeight="1" spans="1:9">
      <c r="C16" s="6">
        <v>204</v>
      </c>
      <c r="D16" s="6">
        <v>1</v>
      </c>
      <c r="E16" s="6">
        <v>2</v>
      </c>
      <c r="F16" s="6">
        <v>5</v>
      </c>
      <c r="G16" s="6">
        <v>10049</v>
      </c>
      <c r="H16" s="6">
        <v>8</v>
      </c>
      <c r="I16" s="6">
        <v>2</v>
      </c>
    </row>
    <row r="17" s="6" customFormat="1" customHeight="1" spans="3:9">
      <c r="C17" s="6">
        <v>205</v>
      </c>
      <c r="D17" s="6">
        <v>1</v>
      </c>
      <c r="E17" s="6">
        <v>2</v>
      </c>
      <c r="F17" s="6">
        <v>5</v>
      </c>
      <c r="G17" s="6">
        <v>16</v>
      </c>
      <c r="H17" s="6">
        <v>10038</v>
      </c>
      <c r="I17" s="6">
        <v>3</v>
      </c>
    </row>
    <row r="18" s="6" customFormat="1" customHeight="1" spans="3:9">
      <c r="C18" s="6">
        <v>206</v>
      </c>
      <c r="D18" s="6">
        <v>1</v>
      </c>
      <c r="E18" s="6">
        <v>2</v>
      </c>
      <c r="F18" s="6">
        <v>5</v>
      </c>
      <c r="G18" s="6">
        <v>10064</v>
      </c>
      <c r="H18" s="6">
        <v>9</v>
      </c>
      <c r="I18" s="6">
        <v>3</v>
      </c>
    </row>
    <row r="19" s="6" customFormat="1" customHeight="1"/>
    <row r="20" s="6" customFormat="1" customHeight="1" spans="3:9">
      <c r="C20" s="6">
        <v>301</v>
      </c>
      <c r="D20" s="6">
        <v>1</v>
      </c>
      <c r="E20" s="6">
        <v>3</v>
      </c>
      <c r="F20" s="6">
        <v>5</v>
      </c>
      <c r="G20" s="6">
        <v>14</v>
      </c>
      <c r="H20" s="6">
        <v>10010</v>
      </c>
      <c r="I20" s="6">
        <v>1</v>
      </c>
    </row>
    <row r="21" s="6" customFormat="1" customHeight="1" spans="3:9">
      <c r="C21" s="6">
        <v>302</v>
      </c>
      <c r="D21" s="6">
        <v>1</v>
      </c>
      <c r="E21" s="6">
        <v>3</v>
      </c>
      <c r="F21" s="6">
        <v>5</v>
      </c>
      <c r="G21" s="6">
        <v>10022</v>
      </c>
      <c r="H21" s="6">
        <v>7</v>
      </c>
      <c r="I21" s="6">
        <v>1</v>
      </c>
    </row>
    <row r="22" s="6" customFormat="1" customHeight="1" spans="3:9">
      <c r="C22" s="6">
        <v>303</v>
      </c>
      <c r="D22" s="6">
        <v>1</v>
      </c>
      <c r="E22" s="6">
        <v>3</v>
      </c>
      <c r="F22" s="6">
        <v>5</v>
      </c>
      <c r="G22" s="6">
        <v>15</v>
      </c>
      <c r="H22" s="6">
        <v>10024</v>
      </c>
      <c r="I22" s="6">
        <v>2</v>
      </c>
    </row>
    <row r="23" s="6" customFormat="1" customHeight="1" spans="3:9">
      <c r="C23" s="6">
        <v>304</v>
      </c>
      <c r="D23" s="6">
        <v>1</v>
      </c>
      <c r="E23" s="6">
        <v>3</v>
      </c>
      <c r="F23" s="6">
        <v>5</v>
      </c>
      <c r="G23" s="6">
        <v>10049</v>
      </c>
      <c r="H23" s="6">
        <v>8</v>
      </c>
      <c r="I23" s="6">
        <v>2</v>
      </c>
    </row>
    <row r="24" s="6" customFormat="1" customHeight="1" spans="3:9">
      <c r="C24" s="6">
        <v>305</v>
      </c>
      <c r="D24" s="6">
        <v>1</v>
      </c>
      <c r="E24" s="6">
        <v>3</v>
      </c>
      <c r="F24" s="6">
        <v>5</v>
      </c>
      <c r="G24" s="6">
        <v>16</v>
      </c>
      <c r="H24" s="6">
        <v>10038</v>
      </c>
      <c r="I24" s="6">
        <v>3</v>
      </c>
    </row>
    <row r="25" s="6" customFormat="1" customHeight="1" spans="3:9">
      <c r="C25" s="6">
        <v>306</v>
      </c>
      <c r="D25" s="6">
        <v>1</v>
      </c>
      <c r="E25" s="6">
        <v>3</v>
      </c>
      <c r="F25" s="6">
        <v>5</v>
      </c>
      <c r="G25" s="6">
        <v>10064</v>
      </c>
      <c r="H25" s="6">
        <v>9</v>
      </c>
      <c r="I25" s="6">
        <v>3</v>
      </c>
    </row>
    <row r="26" s="6" customFormat="1" customHeight="1"/>
    <row r="27" s="6" customFormat="1" customHeight="1" spans="3:9">
      <c r="C27" s="6">
        <v>401</v>
      </c>
      <c r="D27" s="6">
        <v>1</v>
      </c>
      <c r="E27" s="6">
        <v>4</v>
      </c>
      <c r="F27" s="6">
        <v>5</v>
      </c>
      <c r="G27" s="6">
        <v>14</v>
      </c>
      <c r="H27" s="6">
        <v>10010</v>
      </c>
      <c r="I27" s="6">
        <v>1</v>
      </c>
    </row>
    <row r="28" s="6" customFormat="1" customHeight="1" spans="3:9">
      <c r="C28" s="6">
        <v>402</v>
      </c>
      <c r="D28" s="6">
        <v>1</v>
      </c>
      <c r="E28" s="6">
        <v>4</v>
      </c>
      <c r="F28" s="6">
        <v>5</v>
      </c>
      <c r="G28" s="6">
        <v>10022</v>
      </c>
      <c r="H28" s="6">
        <v>7</v>
      </c>
      <c r="I28" s="6">
        <v>1</v>
      </c>
    </row>
    <row r="29" s="6" customFormat="1" customHeight="1" spans="3:9">
      <c r="C29" s="6">
        <v>403</v>
      </c>
      <c r="D29" s="6">
        <v>1</v>
      </c>
      <c r="E29" s="6">
        <v>4</v>
      </c>
      <c r="F29" s="6">
        <v>5</v>
      </c>
      <c r="G29" s="6">
        <v>15</v>
      </c>
      <c r="H29" s="6">
        <v>10024</v>
      </c>
      <c r="I29" s="6">
        <v>2</v>
      </c>
    </row>
    <row r="30" s="6" customFormat="1" customHeight="1" spans="3:9">
      <c r="C30" s="6">
        <v>404</v>
      </c>
      <c r="D30" s="6">
        <v>1</v>
      </c>
      <c r="E30" s="6">
        <v>4</v>
      </c>
      <c r="F30" s="6">
        <v>5</v>
      </c>
      <c r="G30" s="6">
        <v>10049</v>
      </c>
      <c r="H30" s="6">
        <v>8</v>
      </c>
      <c r="I30" s="6">
        <v>2</v>
      </c>
    </row>
    <row r="31" s="6" customFormat="1" customHeight="1" spans="3:9">
      <c r="C31" s="6">
        <v>405</v>
      </c>
      <c r="D31" s="6">
        <v>1</v>
      </c>
      <c r="E31" s="6">
        <v>4</v>
      </c>
      <c r="F31" s="6">
        <v>5</v>
      </c>
      <c r="G31" s="6">
        <v>16</v>
      </c>
      <c r="H31" s="6">
        <v>10038</v>
      </c>
      <c r="I31" s="6">
        <v>3</v>
      </c>
    </row>
    <row r="32" s="6" customFormat="1" customHeight="1" spans="3:9">
      <c r="C32" s="6">
        <v>406</v>
      </c>
      <c r="D32" s="6">
        <v>1</v>
      </c>
      <c r="E32" s="6">
        <v>4</v>
      </c>
      <c r="F32" s="6">
        <v>5</v>
      </c>
      <c r="G32" s="6">
        <v>10064</v>
      </c>
      <c r="H32" s="6">
        <v>9</v>
      </c>
      <c r="I32" s="6">
        <v>3</v>
      </c>
    </row>
    <row r="33" s="6" customFormat="1" customHeight="1"/>
    <row r="34" s="6" customFormat="1" customHeight="1" spans="3:9">
      <c r="C34" s="6">
        <v>501</v>
      </c>
      <c r="D34" s="6">
        <v>1</v>
      </c>
      <c r="E34" s="6">
        <v>5</v>
      </c>
      <c r="F34" s="6">
        <v>5</v>
      </c>
      <c r="G34" s="6">
        <v>14</v>
      </c>
      <c r="H34" s="6">
        <v>10010</v>
      </c>
      <c r="I34" s="6">
        <v>1</v>
      </c>
    </row>
    <row r="35" s="6" customFormat="1" customHeight="1" spans="3:9">
      <c r="C35" s="6">
        <v>502</v>
      </c>
      <c r="D35" s="6">
        <v>1</v>
      </c>
      <c r="E35" s="6">
        <v>5</v>
      </c>
      <c r="F35" s="6">
        <v>5</v>
      </c>
      <c r="G35" s="6">
        <v>10022</v>
      </c>
      <c r="H35" s="6">
        <v>7</v>
      </c>
      <c r="I35" s="6">
        <v>1</v>
      </c>
    </row>
    <row r="36" s="6" customFormat="1" customHeight="1" spans="3:9">
      <c r="C36" s="6">
        <v>503</v>
      </c>
      <c r="D36" s="6">
        <v>1</v>
      </c>
      <c r="E36" s="6">
        <v>5</v>
      </c>
      <c r="F36" s="6">
        <v>5</v>
      </c>
      <c r="G36" s="6">
        <v>15</v>
      </c>
      <c r="H36" s="6">
        <v>10024</v>
      </c>
      <c r="I36" s="6">
        <v>2</v>
      </c>
    </row>
    <row r="37" s="6" customFormat="1" customHeight="1" spans="3:9">
      <c r="C37" s="6">
        <v>504</v>
      </c>
      <c r="D37" s="6">
        <v>1</v>
      </c>
      <c r="E37" s="6">
        <v>5</v>
      </c>
      <c r="F37" s="6">
        <v>5</v>
      </c>
      <c r="G37" s="6">
        <v>10049</v>
      </c>
      <c r="H37" s="6">
        <v>8</v>
      </c>
      <c r="I37" s="6">
        <v>2</v>
      </c>
    </row>
    <row r="38" s="6" customFormat="1" customHeight="1" spans="3:9">
      <c r="C38" s="6">
        <v>505</v>
      </c>
      <c r="D38" s="6">
        <v>1</v>
      </c>
      <c r="E38" s="6">
        <v>5</v>
      </c>
      <c r="F38" s="6">
        <v>5</v>
      </c>
      <c r="G38" s="6">
        <v>16</v>
      </c>
      <c r="H38" s="6">
        <v>10038</v>
      </c>
      <c r="I38" s="6">
        <v>3</v>
      </c>
    </row>
    <row r="39" s="6" customFormat="1" customHeight="1" spans="3:9">
      <c r="C39" s="6">
        <v>506</v>
      </c>
      <c r="D39" s="6">
        <v>1</v>
      </c>
      <c r="E39" s="6">
        <v>5</v>
      </c>
      <c r="F39" s="6">
        <v>5</v>
      </c>
      <c r="G39" s="6">
        <v>10064</v>
      </c>
      <c r="H39" s="6">
        <v>9</v>
      </c>
      <c r="I39" s="6">
        <v>3</v>
      </c>
    </row>
    <row r="40" s="6" customFormat="1" customHeight="1"/>
    <row r="41" s="6" customFormat="1" customHeight="1" spans="3:9">
      <c r="C41" s="6">
        <v>601</v>
      </c>
      <c r="D41" s="6">
        <v>1</v>
      </c>
      <c r="E41" s="6">
        <v>6</v>
      </c>
      <c r="F41" s="6">
        <v>5</v>
      </c>
      <c r="G41" s="6">
        <v>14</v>
      </c>
      <c r="H41" s="6">
        <v>10010</v>
      </c>
      <c r="I41" s="6">
        <v>1</v>
      </c>
    </row>
    <row r="42" s="6" customFormat="1" customHeight="1" spans="3:9">
      <c r="C42" s="6">
        <v>602</v>
      </c>
      <c r="D42" s="6">
        <v>1</v>
      </c>
      <c r="E42" s="6">
        <v>6</v>
      </c>
      <c r="F42" s="6">
        <v>5</v>
      </c>
      <c r="G42" s="6">
        <v>10022</v>
      </c>
      <c r="H42" s="6">
        <v>7</v>
      </c>
      <c r="I42" s="6">
        <v>1</v>
      </c>
    </row>
    <row r="43" s="6" customFormat="1" customHeight="1" spans="3:9">
      <c r="C43" s="6">
        <v>603</v>
      </c>
      <c r="D43" s="6">
        <v>1</v>
      </c>
      <c r="E43" s="6">
        <v>6</v>
      </c>
      <c r="F43" s="6">
        <v>5</v>
      </c>
      <c r="G43" s="6">
        <v>15</v>
      </c>
      <c r="H43" s="6">
        <v>10024</v>
      </c>
      <c r="I43" s="6">
        <v>2</v>
      </c>
    </row>
    <row r="44" s="6" customFormat="1" customHeight="1" spans="3:9">
      <c r="C44" s="6">
        <v>604</v>
      </c>
      <c r="D44" s="6">
        <v>1</v>
      </c>
      <c r="E44" s="6">
        <v>6</v>
      </c>
      <c r="F44" s="6">
        <v>5</v>
      </c>
      <c r="G44" s="6">
        <v>10049</v>
      </c>
      <c r="H44" s="6">
        <v>8</v>
      </c>
      <c r="I44" s="6">
        <v>2</v>
      </c>
    </row>
    <row r="45" s="6" customFormat="1" customHeight="1" spans="3:9">
      <c r="C45" s="6">
        <v>605</v>
      </c>
      <c r="D45" s="6">
        <v>1</v>
      </c>
      <c r="E45" s="6">
        <v>6</v>
      </c>
      <c r="F45" s="6">
        <v>5</v>
      </c>
      <c r="G45" s="6">
        <v>16</v>
      </c>
      <c r="H45" s="6">
        <v>10038</v>
      </c>
      <c r="I45" s="6">
        <v>3</v>
      </c>
    </row>
    <row r="46" s="6" customFormat="1" customHeight="1" spans="3:9">
      <c r="C46" s="6">
        <v>606</v>
      </c>
      <c r="D46" s="6">
        <v>1</v>
      </c>
      <c r="E46" s="6">
        <v>6</v>
      </c>
      <c r="F46" s="6">
        <v>5</v>
      </c>
      <c r="G46" s="6">
        <v>10064</v>
      </c>
      <c r="H46" s="6">
        <v>9</v>
      </c>
      <c r="I46" s="6">
        <v>3</v>
      </c>
    </row>
    <row r="48" customHeight="1" spans="3:9">
      <c r="C48" s="9">
        <v>701</v>
      </c>
      <c r="D48" s="9">
        <v>0</v>
      </c>
      <c r="E48" s="9">
        <v>1</v>
      </c>
      <c r="F48" s="6">
        <v>5</v>
      </c>
      <c r="G48" s="6">
        <v>5</v>
      </c>
      <c r="H48" s="6">
        <v>6</v>
      </c>
      <c r="I48" s="6">
        <v>2</v>
      </c>
    </row>
    <row r="49" customHeight="1" spans="3:9">
      <c r="C49" s="9">
        <v>702</v>
      </c>
      <c r="D49" s="9">
        <v>0</v>
      </c>
      <c r="E49" s="9">
        <v>2</v>
      </c>
      <c r="F49" s="6">
        <v>5</v>
      </c>
      <c r="G49" s="6">
        <v>5</v>
      </c>
      <c r="H49" s="6">
        <v>6</v>
      </c>
      <c r="I49" s="6">
        <v>2</v>
      </c>
    </row>
    <row r="50" customHeight="1" spans="3:9">
      <c r="C50" s="9">
        <v>703</v>
      </c>
      <c r="D50" s="9">
        <v>0</v>
      </c>
      <c r="E50" s="9">
        <v>3</v>
      </c>
      <c r="F50" s="6">
        <v>5</v>
      </c>
      <c r="G50" s="6">
        <v>5</v>
      </c>
      <c r="H50" s="6">
        <v>6</v>
      </c>
      <c r="I50" s="6">
        <v>2</v>
      </c>
    </row>
    <row r="51" customHeight="1" spans="3:9">
      <c r="C51" s="9">
        <v>704</v>
      </c>
      <c r="D51" s="9">
        <v>0</v>
      </c>
      <c r="E51" s="9">
        <v>4</v>
      </c>
      <c r="F51" s="6">
        <v>5</v>
      </c>
      <c r="G51" s="6">
        <v>5</v>
      </c>
      <c r="H51" s="6">
        <v>6</v>
      </c>
      <c r="I51" s="6">
        <v>2</v>
      </c>
    </row>
    <row r="52" customHeight="1" spans="3:9">
      <c r="C52" s="9">
        <v>705</v>
      </c>
      <c r="D52" s="9">
        <v>0</v>
      </c>
      <c r="E52" s="9">
        <v>5</v>
      </c>
      <c r="F52" s="6">
        <v>5</v>
      </c>
      <c r="G52" s="6">
        <v>5</v>
      </c>
      <c r="H52" s="6">
        <v>6</v>
      </c>
      <c r="I52" s="6">
        <v>2</v>
      </c>
    </row>
    <row r="53" customHeight="1" spans="3:9">
      <c r="C53" s="9">
        <v>706</v>
      </c>
      <c r="D53" s="9">
        <v>0</v>
      </c>
      <c r="E53" s="9">
        <v>6</v>
      </c>
      <c r="F53" s="6">
        <v>5</v>
      </c>
      <c r="G53" s="6">
        <v>5</v>
      </c>
      <c r="H53" s="6">
        <v>6</v>
      </c>
      <c r="I53" s="6">
        <v>2</v>
      </c>
    </row>
    <row r="55" customHeight="1" spans="3:9">
      <c r="C55" s="9">
        <v>801</v>
      </c>
      <c r="D55" s="9">
        <v>0</v>
      </c>
      <c r="E55" s="9">
        <v>1</v>
      </c>
      <c r="F55" s="6">
        <v>5</v>
      </c>
      <c r="G55" s="6">
        <v>18</v>
      </c>
      <c r="H55" s="6">
        <v>11</v>
      </c>
      <c r="I55" s="6">
        <v>2</v>
      </c>
    </row>
    <row r="56" customHeight="1" spans="3:9">
      <c r="C56" s="9">
        <v>802</v>
      </c>
      <c r="D56" s="9">
        <v>0</v>
      </c>
      <c r="E56" s="9">
        <v>2</v>
      </c>
      <c r="F56" s="6">
        <v>5</v>
      </c>
      <c r="G56" s="6">
        <v>18</v>
      </c>
      <c r="H56" s="6">
        <v>11</v>
      </c>
      <c r="I56" s="6">
        <v>2</v>
      </c>
    </row>
    <row r="57" customHeight="1" spans="3:9">
      <c r="C57" s="9">
        <v>803</v>
      </c>
      <c r="D57" s="9">
        <v>0</v>
      </c>
      <c r="E57" s="9">
        <v>3</v>
      </c>
      <c r="F57" s="6">
        <v>5</v>
      </c>
      <c r="G57" s="6">
        <v>18</v>
      </c>
      <c r="H57" s="6">
        <v>11</v>
      </c>
      <c r="I57" s="6">
        <v>2</v>
      </c>
    </row>
    <row r="58" customHeight="1" spans="3:9">
      <c r="C58" s="9">
        <v>804</v>
      </c>
      <c r="D58" s="9">
        <v>0</v>
      </c>
      <c r="E58" s="9">
        <v>4</v>
      </c>
      <c r="F58" s="6">
        <v>5</v>
      </c>
      <c r="G58" s="6">
        <v>18</v>
      </c>
      <c r="H58" s="6">
        <v>11</v>
      </c>
      <c r="I58" s="6">
        <v>2</v>
      </c>
    </row>
    <row r="59" customHeight="1" spans="3:9">
      <c r="C59" s="9">
        <v>805</v>
      </c>
      <c r="D59" s="9">
        <v>0</v>
      </c>
      <c r="E59" s="9">
        <v>5</v>
      </c>
      <c r="F59" s="6">
        <v>5</v>
      </c>
      <c r="G59" s="6">
        <v>18</v>
      </c>
      <c r="H59" s="6">
        <v>11</v>
      </c>
      <c r="I59" s="6">
        <v>2</v>
      </c>
    </row>
    <row r="60" customHeight="1" spans="3:9">
      <c r="C60" s="9">
        <v>806</v>
      </c>
      <c r="D60" s="9">
        <v>0</v>
      </c>
      <c r="E60" s="9">
        <v>6</v>
      </c>
      <c r="F60" s="6">
        <v>5</v>
      </c>
      <c r="G60" s="6">
        <v>18</v>
      </c>
      <c r="H60" s="6">
        <v>11</v>
      </c>
      <c r="I60" s="6">
        <v>2</v>
      </c>
    </row>
    <row r="62" customHeight="1" spans="3:9">
      <c r="C62" s="9">
        <v>807</v>
      </c>
      <c r="D62" s="9">
        <v>0</v>
      </c>
      <c r="E62" s="9">
        <v>1</v>
      </c>
      <c r="F62" s="6">
        <v>5</v>
      </c>
      <c r="G62" s="1" t="s">
        <v>10</v>
      </c>
      <c r="H62" s="1" t="s">
        <v>11</v>
      </c>
      <c r="I62" s="6">
        <v>1</v>
      </c>
    </row>
    <row r="63" customHeight="1" spans="3:9">
      <c r="C63" s="9">
        <v>808</v>
      </c>
      <c r="D63" s="9">
        <v>0</v>
      </c>
      <c r="E63" s="9">
        <v>2</v>
      </c>
      <c r="F63" s="6">
        <v>5</v>
      </c>
      <c r="G63" s="1" t="s">
        <v>12</v>
      </c>
      <c r="H63" s="1" t="s">
        <v>11</v>
      </c>
      <c r="I63" s="6">
        <v>1</v>
      </c>
    </row>
    <row r="64" customHeight="1" spans="3:9">
      <c r="C64" s="9">
        <v>809</v>
      </c>
      <c r="D64" s="9">
        <v>0</v>
      </c>
      <c r="E64" s="9">
        <v>3</v>
      </c>
      <c r="F64" s="6">
        <v>5</v>
      </c>
      <c r="G64" s="1" t="s">
        <v>13</v>
      </c>
      <c r="H64" s="1" t="s">
        <v>14</v>
      </c>
      <c r="I64" s="6">
        <v>2</v>
      </c>
    </row>
    <row r="65" customHeight="1" spans="3:10">
      <c r="C65" s="9">
        <v>810</v>
      </c>
      <c r="D65" s="9">
        <v>0</v>
      </c>
      <c r="E65" s="9">
        <v>4</v>
      </c>
      <c r="F65" s="6">
        <v>5</v>
      </c>
      <c r="G65" s="1" t="s">
        <v>15</v>
      </c>
      <c r="H65" s="1" t="s">
        <v>14</v>
      </c>
      <c r="I65" s="6">
        <v>2</v>
      </c>
    </row>
    <row r="66" customHeight="1" spans="3:10">
      <c r="C66" s="9">
        <v>811</v>
      </c>
      <c r="D66" s="9">
        <v>0</v>
      </c>
      <c r="E66" s="9">
        <v>5</v>
      </c>
      <c r="F66" s="6">
        <v>5</v>
      </c>
      <c r="G66" s="1">
        <v>25</v>
      </c>
      <c r="H66" s="1" t="s">
        <v>16</v>
      </c>
      <c r="I66" s="6">
        <v>3</v>
      </c>
    </row>
    <row r="67" customHeight="1" spans="3:10">
      <c r="C67" s="9">
        <v>812</v>
      </c>
      <c r="D67" s="9">
        <v>0</v>
      </c>
      <c r="E67" s="9">
        <v>6</v>
      </c>
      <c r="F67" s="6">
        <v>5</v>
      </c>
      <c r="G67" s="1">
        <v>29</v>
      </c>
      <c r="H67" s="1" t="s">
        <v>16</v>
      </c>
      <c r="I67" s="6">
        <v>3</v>
      </c>
    </row>
    <row r="68" customHeight="1" spans="3:10">
      <c r="C68" s="9">
        <v>813</v>
      </c>
      <c r="D68" s="9">
        <v>0</v>
      </c>
      <c r="E68" s="9">
        <v>1</v>
      </c>
      <c r="F68" s="6">
        <v>5</v>
      </c>
      <c r="G68" s="1">
        <v>10008</v>
      </c>
      <c r="H68" s="1" t="s">
        <v>11</v>
      </c>
      <c r="I68" s="6">
        <v>1</v>
      </c>
    </row>
    <row r="69" customHeight="1" spans="3:10">
      <c r="C69" s="9">
        <v>814</v>
      </c>
      <c r="D69" s="9">
        <v>0</v>
      </c>
      <c r="E69" s="9">
        <v>1</v>
      </c>
      <c r="F69" s="6">
        <v>5</v>
      </c>
      <c r="G69" s="1">
        <v>10035</v>
      </c>
      <c r="H69" s="1" t="s">
        <v>14</v>
      </c>
      <c r="I69" s="6">
        <v>2</v>
      </c>
    </row>
    <row r="70" customHeight="1" spans="3:10">
      <c r="C70" s="9">
        <v>815</v>
      </c>
      <c r="D70" s="9">
        <v>0</v>
      </c>
      <c r="E70" s="9">
        <v>1</v>
      </c>
      <c r="F70" s="6">
        <v>5</v>
      </c>
      <c r="G70" s="1">
        <v>24</v>
      </c>
      <c r="H70" s="1" t="s">
        <v>16</v>
      </c>
      <c r="I70" s="6">
        <v>3</v>
      </c>
    </row>
    <row r="71" customHeight="1" spans="3:10">
      <c r="C71" s="9">
        <v>816</v>
      </c>
      <c r="D71" s="9">
        <v>0</v>
      </c>
      <c r="E71" s="9">
        <v>4</v>
      </c>
      <c r="F71" s="6">
        <v>5</v>
      </c>
      <c r="G71" s="6">
        <v>10006</v>
      </c>
      <c r="H71" s="1" t="s">
        <v>11</v>
      </c>
      <c r="I71" s="6">
        <v>1</v>
      </c>
    </row>
    <row r="72" customHeight="1" spans="3:10">
      <c r="C72" s="9">
        <v>817</v>
      </c>
      <c r="D72" s="9">
        <v>0</v>
      </c>
      <c r="E72" s="9">
        <v>5</v>
      </c>
      <c r="F72" s="6">
        <v>5</v>
      </c>
      <c r="G72" s="6">
        <v>10033</v>
      </c>
      <c r="H72" s="1" t="s">
        <v>14</v>
      </c>
      <c r="I72" s="6">
        <v>2</v>
      </c>
    </row>
    <row r="73" customHeight="1" spans="3:10">
      <c r="C73" s="9">
        <v>818</v>
      </c>
      <c r="D73" s="9">
        <v>0</v>
      </c>
      <c r="E73" s="9">
        <v>6</v>
      </c>
      <c r="F73" s="6">
        <v>5</v>
      </c>
      <c r="G73" s="6">
        <v>10056</v>
      </c>
      <c r="H73" s="1" t="s">
        <v>16</v>
      </c>
      <c r="I73" s="6">
        <v>3</v>
      </c>
    </row>
    <row r="75" customHeight="1" spans="3:10">
      <c r="C75" s="9">
        <v>1</v>
      </c>
      <c r="D75" s="9">
        <v>0</v>
      </c>
      <c r="E75" s="9">
        <v>5</v>
      </c>
      <c r="F75" s="6">
        <v>5</v>
      </c>
      <c r="G75" s="6">
        <v>18</v>
      </c>
      <c r="H75" s="6">
        <v>6</v>
      </c>
      <c r="I75" s="6">
        <v>2</v>
      </c>
      <c r="J75" s="10" t="s">
        <v>17</v>
      </c>
    </row>
    <row r="76" customHeight="1" spans="3:10">
      <c r="C76" s="9">
        <v>2</v>
      </c>
      <c r="D76" s="9">
        <v>0</v>
      </c>
      <c r="E76" s="9">
        <v>6</v>
      </c>
      <c r="F76" s="6">
        <v>5</v>
      </c>
      <c r="G76" s="6">
        <v>22</v>
      </c>
      <c r="H76" s="6">
        <v>14</v>
      </c>
      <c r="I76" s="6">
        <v>2</v>
      </c>
      <c r="J76" s="10" t="s">
        <v>18</v>
      </c>
    </row>
    <row r="77" customHeight="1" spans="3:10">
      <c r="C77" s="9">
        <v>3</v>
      </c>
      <c r="D77" s="9">
        <v>0</v>
      </c>
      <c r="E77" s="9">
        <v>6</v>
      </c>
      <c r="F77" s="6">
        <v>5</v>
      </c>
      <c r="G77" s="6">
        <v>23</v>
      </c>
      <c r="H77" s="6">
        <v>4</v>
      </c>
      <c r="I77" s="6">
        <v>1</v>
      </c>
      <c r="J77" s="10" t="s">
        <v>19</v>
      </c>
    </row>
    <row r="78" customHeight="1" spans="3:10">
      <c r="C78" s="9">
        <v>4</v>
      </c>
      <c r="D78" s="9">
        <v>0</v>
      </c>
      <c r="E78" s="9">
        <v>3</v>
      </c>
      <c r="F78" s="6">
        <v>5</v>
      </c>
      <c r="G78" s="6">
        <v>10063</v>
      </c>
      <c r="H78" s="6">
        <v>10038</v>
      </c>
      <c r="I78" s="6">
        <v>1</v>
      </c>
      <c r="J78" s="10" t="s">
        <v>20</v>
      </c>
    </row>
    <row r="80" customHeight="1" spans="3:10">
      <c r="C80" s="9">
        <v>5</v>
      </c>
      <c r="D80" s="9">
        <v>0</v>
      </c>
      <c r="E80" s="9">
        <v>5</v>
      </c>
      <c r="F80" s="6">
        <v>5</v>
      </c>
      <c r="G80" s="6">
        <v>10010</v>
      </c>
      <c r="H80" s="6">
        <v>10</v>
      </c>
      <c r="I80" s="6">
        <v>3</v>
      </c>
      <c r="J80" s="10" t="s">
        <v>21</v>
      </c>
    </row>
    <row r="81" customHeight="1" spans="3:10">
      <c r="C81" s="9">
        <v>6</v>
      </c>
      <c r="D81" s="9">
        <v>0</v>
      </c>
      <c r="E81" s="9">
        <v>6</v>
      </c>
      <c r="F81" s="6">
        <v>5</v>
      </c>
      <c r="G81" s="6">
        <v>10010</v>
      </c>
      <c r="H81" s="6">
        <v>10</v>
      </c>
      <c r="I81" s="6">
        <v>3</v>
      </c>
      <c r="J81" s="10" t="s">
        <v>21</v>
      </c>
    </row>
    <row r="82" customHeight="1" spans="3:10">
      <c r="C82" s="9">
        <v>7</v>
      </c>
      <c r="D82" s="9">
        <v>0</v>
      </c>
      <c r="E82" s="9">
        <v>1</v>
      </c>
      <c r="F82" s="6">
        <v>5</v>
      </c>
      <c r="G82" s="6">
        <v>10010</v>
      </c>
      <c r="H82" s="6">
        <v>10</v>
      </c>
      <c r="I82" s="6">
        <v>1</v>
      </c>
      <c r="J82" s="10" t="s">
        <v>21</v>
      </c>
    </row>
    <row r="83" customHeight="1" spans="3:10">
      <c r="C83" s="9">
        <v>8</v>
      </c>
      <c r="D83" s="9">
        <v>0</v>
      </c>
      <c r="E83" s="9">
        <v>2</v>
      </c>
      <c r="F83" s="6">
        <v>5</v>
      </c>
      <c r="G83" s="6">
        <v>10010</v>
      </c>
      <c r="H83" s="6">
        <v>10</v>
      </c>
      <c r="I83" s="6">
        <v>1</v>
      </c>
      <c r="J83" s="10" t="s">
        <v>21</v>
      </c>
    </row>
    <row r="84" customHeight="1" spans="3:10">
      <c r="C84" s="9">
        <v>9</v>
      </c>
      <c r="D84" s="9">
        <v>0</v>
      </c>
      <c r="E84" s="9">
        <v>3</v>
      </c>
      <c r="F84" s="6">
        <v>5</v>
      </c>
      <c r="G84" s="6">
        <v>10010</v>
      </c>
      <c r="H84" s="6">
        <v>10</v>
      </c>
      <c r="I84" s="6">
        <v>2</v>
      </c>
      <c r="J84" s="10" t="s">
        <v>21</v>
      </c>
    </row>
    <row r="85" customHeight="1" spans="3:10">
      <c r="C85" s="9">
        <v>10</v>
      </c>
      <c r="D85" s="9">
        <v>0</v>
      </c>
      <c r="E85" s="9">
        <v>4</v>
      </c>
      <c r="F85" s="6">
        <v>5</v>
      </c>
      <c r="G85" s="6">
        <v>10010</v>
      </c>
      <c r="H85" s="6">
        <v>10</v>
      </c>
      <c r="I85" s="6">
        <v>2</v>
      </c>
      <c r="J85" s="10" t="s">
        <v>21</v>
      </c>
    </row>
    <row r="86" customHeight="1" spans="3:10">
      <c r="C86" s="9">
        <v>11</v>
      </c>
      <c r="D86" s="9">
        <v>0</v>
      </c>
      <c r="E86" s="9">
        <v>5</v>
      </c>
      <c r="F86" s="6">
        <v>5</v>
      </c>
      <c r="G86" s="6">
        <v>14</v>
      </c>
      <c r="H86" s="6">
        <v>10009</v>
      </c>
      <c r="I86" s="6">
        <v>3</v>
      </c>
      <c r="J86" s="10" t="s">
        <v>22</v>
      </c>
    </row>
    <row r="87" customHeight="1" spans="3:10">
      <c r="C87" s="9">
        <v>12</v>
      </c>
      <c r="D87" s="9">
        <v>0</v>
      </c>
      <c r="E87" s="9">
        <v>6</v>
      </c>
      <c r="F87" s="6">
        <v>5</v>
      </c>
      <c r="G87" s="6">
        <v>14</v>
      </c>
      <c r="H87" s="6">
        <v>10009</v>
      </c>
      <c r="I87" s="6">
        <v>3</v>
      </c>
      <c r="J87" s="10" t="s">
        <v>22</v>
      </c>
    </row>
    <row r="88" customHeight="1" spans="3:10">
      <c r="C88" s="9">
        <v>13</v>
      </c>
      <c r="D88" s="9">
        <v>0</v>
      </c>
      <c r="E88" s="9">
        <v>1</v>
      </c>
      <c r="F88" s="6">
        <v>5</v>
      </c>
      <c r="G88" s="6">
        <v>14</v>
      </c>
      <c r="H88" s="6">
        <v>10009</v>
      </c>
      <c r="I88" s="6">
        <v>1</v>
      </c>
      <c r="J88" s="10" t="s">
        <v>22</v>
      </c>
    </row>
    <row r="89" customHeight="1" spans="3:10">
      <c r="C89" s="9">
        <v>14</v>
      </c>
      <c r="D89" s="9">
        <v>0</v>
      </c>
      <c r="E89" s="9">
        <v>2</v>
      </c>
      <c r="F89" s="6">
        <v>5</v>
      </c>
      <c r="G89" s="6">
        <v>10021</v>
      </c>
      <c r="H89" s="6">
        <v>10009</v>
      </c>
      <c r="I89" s="6">
        <v>2</v>
      </c>
      <c r="J89" s="10" t="s">
        <v>22</v>
      </c>
    </row>
    <row r="90" customHeight="1" spans="3:10">
      <c r="C90" s="9">
        <v>15</v>
      </c>
      <c r="D90" s="9">
        <v>0</v>
      </c>
      <c r="E90" s="9">
        <v>1</v>
      </c>
      <c r="F90" s="6">
        <v>5</v>
      </c>
      <c r="G90" s="1">
        <v>21</v>
      </c>
      <c r="H90" s="4">
        <v>13</v>
      </c>
      <c r="I90" s="6">
        <v>1</v>
      </c>
      <c r="J90" s="10" t="s">
        <v>23</v>
      </c>
    </row>
    <row r="91" customHeight="1" spans="3:10">
      <c r="C91" s="9">
        <v>16</v>
      </c>
      <c r="D91" s="9">
        <v>0</v>
      </c>
      <c r="E91" s="9">
        <v>2</v>
      </c>
      <c r="F91" s="6">
        <v>5</v>
      </c>
      <c r="G91" s="1">
        <v>22</v>
      </c>
      <c r="H91" s="4">
        <v>14</v>
      </c>
      <c r="I91" s="6">
        <v>2</v>
      </c>
      <c r="J91" s="10" t="s">
        <v>24</v>
      </c>
    </row>
    <row r="92" customHeight="1" spans="3:10">
      <c r="C92" s="9">
        <v>17</v>
      </c>
      <c r="D92" s="9">
        <v>0</v>
      </c>
      <c r="E92" s="9">
        <v>3</v>
      </c>
      <c r="F92" s="6">
        <v>5</v>
      </c>
      <c r="G92" s="1">
        <v>23</v>
      </c>
      <c r="H92" s="4">
        <v>15</v>
      </c>
      <c r="I92" s="6">
        <v>3</v>
      </c>
      <c r="J92" s="10" t="s">
        <v>25</v>
      </c>
    </row>
    <row r="93" customHeight="1" spans="3:10">
      <c r="C93" s="9">
        <v>18</v>
      </c>
      <c r="D93" s="9">
        <v>0</v>
      </c>
      <c r="E93" s="9">
        <v>1</v>
      </c>
      <c r="F93" s="6">
        <v>5</v>
      </c>
      <c r="G93" s="6">
        <v>16</v>
      </c>
      <c r="H93" s="1">
        <v>10037</v>
      </c>
      <c r="I93" s="6">
        <v>1</v>
      </c>
      <c r="J93" s="10" t="s">
        <v>26</v>
      </c>
    </row>
    <row r="94" customHeight="1" spans="3:10">
      <c r="C94" s="9">
        <v>19</v>
      </c>
      <c r="D94" s="9">
        <v>0</v>
      </c>
      <c r="E94" s="9">
        <v>2</v>
      </c>
      <c r="F94" s="6">
        <v>5</v>
      </c>
      <c r="G94" s="6">
        <v>16</v>
      </c>
      <c r="H94" s="1">
        <v>10037</v>
      </c>
      <c r="I94" s="6">
        <v>2</v>
      </c>
      <c r="J94" s="10" t="s">
        <v>26</v>
      </c>
    </row>
    <row r="95" customHeight="1" spans="3:10">
      <c r="C95" s="9">
        <v>20</v>
      </c>
      <c r="D95" s="9">
        <v>0</v>
      </c>
      <c r="E95" s="9">
        <v>3</v>
      </c>
      <c r="F95" s="6">
        <v>5</v>
      </c>
      <c r="G95" s="6">
        <v>16</v>
      </c>
      <c r="H95" s="1">
        <v>10037</v>
      </c>
      <c r="I95" s="6">
        <v>3</v>
      </c>
      <c r="J95" s="10" t="s">
        <v>26</v>
      </c>
    </row>
    <row r="96" customHeight="1" spans="3:10">
      <c r="C96" s="9">
        <v>21</v>
      </c>
      <c r="D96" s="9">
        <v>0</v>
      </c>
      <c r="E96" s="9">
        <v>4</v>
      </c>
      <c r="F96" s="6">
        <v>5</v>
      </c>
      <c r="G96" s="6">
        <v>10063</v>
      </c>
      <c r="H96" s="1">
        <v>10037</v>
      </c>
      <c r="I96" s="6">
        <v>3</v>
      </c>
      <c r="J96" s="10" t="s">
        <v>26</v>
      </c>
    </row>
    <row r="97" customHeight="1" spans="3:10">
      <c r="C97" s="9">
        <v>22</v>
      </c>
      <c r="D97" s="9">
        <v>0</v>
      </c>
      <c r="E97" s="9">
        <v>3</v>
      </c>
      <c r="F97" s="6">
        <v>5</v>
      </c>
      <c r="G97" s="6">
        <v>28</v>
      </c>
      <c r="H97" s="1">
        <v>18</v>
      </c>
      <c r="I97" s="6">
        <v>1</v>
      </c>
      <c r="J97" s="10" t="s">
        <v>27</v>
      </c>
    </row>
    <row r="98" customHeight="1" spans="3:10">
      <c r="C98" s="9">
        <v>23</v>
      </c>
      <c r="D98" s="9">
        <v>0</v>
      </c>
      <c r="E98" s="9">
        <v>4</v>
      </c>
      <c r="F98" s="6">
        <v>5</v>
      </c>
      <c r="G98" s="6">
        <v>28</v>
      </c>
      <c r="H98" s="1">
        <v>18</v>
      </c>
      <c r="I98" s="6">
        <v>2</v>
      </c>
      <c r="J98" s="10" t="s">
        <v>27</v>
      </c>
    </row>
    <row r="99" customHeight="1" spans="3:10">
      <c r="C99" s="9">
        <v>24</v>
      </c>
      <c r="D99" s="9">
        <v>0</v>
      </c>
      <c r="E99" s="9">
        <v>5</v>
      </c>
      <c r="F99" s="6">
        <v>5</v>
      </c>
      <c r="G99" s="6">
        <v>28</v>
      </c>
      <c r="H99" s="1">
        <v>18</v>
      </c>
      <c r="I99" s="6">
        <v>3</v>
      </c>
      <c r="J99" s="10" t="s">
        <v>27</v>
      </c>
    </row>
    <row r="100" customHeight="1" spans="3:10">
      <c r="C100" s="9">
        <v>25</v>
      </c>
      <c r="D100" s="9">
        <v>0</v>
      </c>
      <c r="E100" s="9">
        <v>6</v>
      </c>
      <c r="F100" s="6">
        <v>5</v>
      </c>
      <c r="G100" s="6">
        <v>28</v>
      </c>
      <c r="H100" s="1">
        <v>18</v>
      </c>
      <c r="I100" s="6">
        <v>3</v>
      </c>
      <c r="J100" s="10" t="s">
        <v>27</v>
      </c>
    </row>
    <row r="101" customHeight="1" spans="3:10">
      <c r="C101" s="9">
        <v>26</v>
      </c>
      <c r="D101" s="9">
        <v>0</v>
      </c>
      <c r="E101" s="9">
        <v>1</v>
      </c>
      <c r="F101" s="6">
        <v>5</v>
      </c>
      <c r="G101" s="6">
        <v>15</v>
      </c>
      <c r="H101" s="1">
        <v>10023</v>
      </c>
      <c r="I101" s="6">
        <v>1</v>
      </c>
      <c r="J101" s="10" t="s">
        <v>28</v>
      </c>
    </row>
    <row r="102" customHeight="1" spans="3:10">
      <c r="C102" s="9">
        <v>27</v>
      </c>
      <c r="D102" s="9">
        <v>0</v>
      </c>
      <c r="E102" s="9">
        <v>2</v>
      </c>
      <c r="F102" s="6">
        <v>5</v>
      </c>
      <c r="G102" s="6">
        <v>15</v>
      </c>
      <c r="H102" s="1">
        <v>10023</v>
      </c>
      <c r="I102" s="6">
        <v>2</v>
      </c>
      <c r="J102" s="10" t="s">
        <v>28</v>
      </c>
    </row>
    <row r="103" customHeight="1" spans="3:10">
      <c r="C103" s="9">
        <v>28</v>
      </c>
      <c r="D103" s="9">
        <v>0</v>
      </c>
      <c r="E103" s="9">
        <v>3</v>
      </c>
      <c r="F103" s="6">
        <v>5</v>
      </c>
      <c r="G103" s="6">
        <v>15</v>
      </c>
      <c r="H103" s="1">
        <v>10023</v>
      </c>
      <c r="I103" s="6">
        <v>3</v>
      </c>
      <c r="J103" s="10" t="s">
        <v>28</v>
      </c>
    </row>
    <row r="104" customHeight="1" spans="3:10">
      <c r="C104" s="9">
        <v>29</v>
      </c>
      <c r="D104" s="9">
        <v>0</v>
      </c>
      <c r="E104" s="9">
        <v>4</v>
      </c>
      <c r="F104" s="6">
        <v>5</v>
      </c>
      <c r="G104" s="6">
        <v>10048</v>
      </c>
      <c r="H104" s="1">
        <v>10023</v>
      </c>
      <c r="I104" s="6">
        <v>2</v>
      </c>
      <c r="J104" s="10" t="s">
        <v>28</v>
      </c>
    </row>
    <row r="105" customHeight="1" spans="3:10">
      <c r="C105" s="9">
        <v>30</v>
      </c>
      <c r="D105" s="9">
        <v>0</v>
      </c>
      <c r="E105" s="9">
        <v>1</v>
      </c>
      <c r="F105" s="6">
        <v>5</v>
      </c>
      <c r="G105" s="6">
        <v>8</v>
      </c>
      <c r="H105" s="1">
        <v>10017</v>
      </c>
      <c r="I105" s="6">
        <v>1</v>
      </c>
      <c r="J105" s="10" t="s">
        <v>29</v>
      </c>
    </row>
    <row r="106" customHeight="1" spans="3:10">
      <c r="C106" s="9">
        <v>31</v>
      </c>
      <c r="D106" s="9">
        <v>0</v>
      </c>
      <c r="E106" s="9">
        <v>2</v>
      </c>
      <c r="F106" s="6">
        <v>5</v>
      </c>
      <c r="G106" s="6">
        <v>8</v>
      </c>
      <c r="H106" s="1">
        <v>10017</v>
      </c>
      <c r="I106" s="6">
        <v>1</v>
      </c>
      <c r="J106" s="10" t="s">
        <v>29</v>
      </c>
    </row>
    <row r="107" customHeight="1" spans="3:10">
      <c r="C107" s="9">
        <v>32</v>
      </c>
      <c r="D107" s="9">
        <v>0</v>
      </c>
      <c r="E107" s="9">
        <v>3</v>
      </c>
      <c r="F107" s="6">
        <v>5</v>
      </c>
      <c r="G107" s="6">
        <v>8</v>
      </c>
      <c r="H107" s="1">
        <v>10017</v>
      </c>
      <c r="I107" s="6">
        <v>2</v>
      </c>
      <c r="J107" s="10" t="s">
        <v>29</v>
      </c>
    </row>
    <row r="108" customHeight="1" spans="3:10">
      <c r="C108" s="9">
        <v>33</v>
      </c>
      <c r="D108" s="9">
        <v>0</v>
      </c>
      <c r="E108" s="9">
        <v>4</v>
      </c>
      <c r="F108" s="6">
        <v>5</v>
      </c>
      <c r="G108" s="6">
        <v>12</v>
      </c>
      <c r="H108" s="1">
        <v>10018</v>
      </c>
      <c r="I108" s="6">
        <v>2</v>
      </c>
      <c r="J108" s="10" t="s">
        <v>29</v>
      </c>
    </row>
    <row r="109" customHeight="1" spans="3:10">
      <c r="C109" s="9">
        <v>34</v>
      </c>
      <c r="D109" s="9">
        <v>0</v>
      </c>
      <c r="E109" s="9">
        <v>5</v>
      </c>
      <c r="F109" s="6">
        <v>5</v>
      </c>
      <c r="G109" s="6">
        <v>12</v>
      </c>
      <c r="H109" s="1">
        <v>10018</v>
      </c>
      <c r="I109" s="6">
        <v>3</v>
      </c>
      <c r="J109" s="10" t="s">
        <v>29</v>
      </c>
    </row>
    <row r="110" customHeight="1" spans="3:10">
      <c r="C110" s="9">
        <v>35</v>
      </c>
      <c r="D110" s="9">
        <v>0</v>
      </c>
      <c r="E110" s="9">
        <v>6</v>
      </c>
      <c r="F110" s="6">
        <v>5</v>
      </c>
      <c r="G110" s="6">
        <v>12</v>
      </c>
      <c r="H110" s="1">
        <v>10018</v>
      </c>
      <c r="I110" s="6">
        <v>3</v>
      </c>
      <c r="J110" s="10" t="s">
        <v>29</v>
      </c>
    </row>
    <row r="111" customHeight="1" spans="3:10">
      <c r="C111" s="9">
        <v>36</v>
      </c>
      <c r="D111" s="9">
        <v>0</v>
      </c>
      <c r="E111" s="9">
        <v>1</v>
      </c>
      <c r="F111" s="6">
        <v>5</v>
      </c>
      <c r="G111" s="6">
        <v>20</v>
      </c>
      <c r="H111" s="1">
        <v>10031</v>
      </c>
      <c r="I111" s="6">
        <v>1</v>
      </c>
      <c r="J111" s="10" t="s">
        <v>30</v>
      </c>
    </row>
    <row r="112" customHeight="1" spans="3:10">
      <c r="C112" s="9">
        <v>37</v>
      </c>
      <c r="D112" s="9">
        <v>0</v>
      </c>
      <c r="E112" s="9">
        <v>2</v>
      </c>
      <c r="F112" s="6">
        <v>5</v>
      </c>
      <c r="G112" s="6">
        <v>20</v>
      </c>
      <c r="H112" s="1">
        <v>10031</v>
      </c>
      <c r="I112" s="6">
        <v>1</v>
      </c>
      <c r="J112" s="10" t="s">
        <v>30</v>
      </c>
    </row>
    <row r="113" customHeight="1" spans="3:10">
      <c r="C113" s="9">
        <v>38</v>
      </c>
      <c r="D113" s="9">
        <v>0</v>
      </c>
      <c r="E113" s="9">
        <v>3</v>
      </c>
      <c r="F113" s="6">
        <v>5</v>
      </c>
      <c r="G113" s="6">
        <v>20</v>
      </c>
      <c r="H113" s="1">
        <v>10031</v>
      </c>
      <c r="I113" s="6">
        <v>2</v>
      </c>
      <c r="J113" s="10" t="s">
        <v>30</v>
      </c>
    </row>
    <row r="114" customHeight="1" spans="3:10">
      <c r="C114" s="9">
        <v>39</v>
      </c>
      <c r="D114" s="9">
        <v>0</v>
      </c>
      <c r="E114" s="9">
        <v>4</v>
      </c>
      <c r="F114" s="6">
        <v>5</v>
      </c>
      <c r="G114" s="6">
        <v>20</v>
      </c>
      <c r="H114" s="1">
        <v>10032</v>
      </c>
      <c r="I114" s="6">
        <v>2</v>
      </c>
      <c r="J114" s="10" t="s">
        <v>30</v>
      </c>
    </row>
    <row r="115" customHeight="1" spans="3:10">
      <c r="C115" s="9">
        <v>40</v>
      </c>
      <c r="D115" s="9">
        <v>0</v>
      </c>
      <c r="E115" s="9">
        <v>5</v>
      </c>
      <c r="F115" s="6">
        <v>5</v>
      </c>
      <c r="G115" s="6">
        <v>20</v>
      </c>
      <c r="H115" s="1">
        <v>10032</v>
      </c>
      <c r="I115" s="6">
        <v>3</v>
      </c>
      <c r="J115" s="10" t="s">
        <v>30</v>
      </c>
    </row>
    <row r="116" customHeight="1" spans="3:10">
      <c r="C116" s="9">
        <v>41</v>
      </c>
      <c r="D116" s="9">
        <v>0</v>
      </c>
      <c r="E116" s="9">
        <v>6</v>
      </c>
      <c r="F116" s="6">
        <v>5</v>
      </c>
      <c r="G116" s="6">
        <v>20</v>
      </c>
      <c r="H116" s="1">
        <v>10032</v>
      </c>
      <c r="I116" s="6">
        <v>3</v>
      </c>
      <c r="J116" s="10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topLeftCell="A46" workbookViewId="0">
      <selection activeCell="N85" sqref="$A1:$XFD1048576"/>
    </sheetView>
  </sheetViews>
  <sheetFormatPr defaultColWidth="8.66666666666667" defaultRowHeight="16" customHeight="1"/>
  <cols>
    <col min="1" max="1" width="6.875" style="6" customWidth="1"/>
    <col min="2" max="2" width="9" style="6"/>
    <col min="3" max="4" width="9.875" style="6" customWidth="1"/>
    <col min="5" max="5" width="11.75" style="6" customWidth="1"/>
    <col min="6" max="6" width="11.125" style="6" customWidth="1"/>
    <col min="7" max="9" width="12.25" style="6" customWidth="1"/>
    <col min="10" max="10" width="13.75" style="6" customWidth="1"/>
    <col min="11" max="16384" width="9" style="6"/>
  </cols>
  <sheetData>
    <row r="1" s="6" customFormat="1" customHeight="1" spans="1:10 16370:16384">
      <c r="A1" s="7"/>
      <c r="B1" s="7"/>
    </row>
    <row r="2" s="6" customFormat="1" customHeight="1" spans="1:10 16370:16384">
      <c r="A2" s="7"/>
      <c r="B2" s="7"/>
    </row>
    <row r="3" s="6" customFormat="1" customHeight="1" spans="1:10 16370:16384">
      <c r="A3" s="7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6" customFormat="1" customHeight="1" spans="1:10 16370:16384">
      <c r="A4" s="7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6" customFormat="1" customHeight="1" spans="1:10 16370:16384">
      <c r="A5" s="7"/>
      <c r="B5" s="7"/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7" customFormat="1" customHeight="1" spans="1:10 16370:16384">
      <c r="C6" s="6">
        <v>1001</v>
      </c>
      <c r="D6" s="6">
        <v>0</v>
      </c>
      <c r="E6" s="6">
        <v>7</v>
      </c>
      <c r="F6" s="6">
        <v>7</v>
      </c>
      <c r="G6" s="6">
        <v>11002</v>
      </c>
      <c r="H6" s="6">
        <v>11002</v>
      </c>
      <c r="I6" s="6">
        <v>0</v>
      </c>
      <c r="J6" s="6" t="s">
        <v>31</v>
      </c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s="7" customFormat="1" customHeight="1" spans="1:10 16370:16384">
      <c r="C7" s="6">
        <v>1002</v>
      </c>
      <c r="D7" s="6">
        <v>0</v>
      </c>
      <c r="E7" s="6">
        <v>8</v>
      </c>
      <c r="F7" s="6">
        <v>7</v>
      </c>
      <c r="G7" s="6">
        <v>11002</v>
      </c>
      <c r="H7" s="6">
        <v>11002</v>
      </c>
      <c r="I7" s="6">
        <v>0</v>
      </c>
      <c r="J7" s="6" t="s">
        <v>31</v>
      </c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8" s="7" customFormat="1" customHeight="1" spans="1:10 16370:16384">
      <c r="C8" s="6">
        <v>1003</v>
      </c>
      <c r="D8" s="6">
        <v>0</v>
      </c>
      <c r="E8" s="6">
        <v>9</v>
      </c>
      <c r="F8" s="6">
        <v>7</v>
      </c>
      <c r="G8" s="6">
        <v>11002</v>
      </c>
      <c r="H8" s="6">
        <v>11002</v>
      </c>
      <c r="I8" s="6">
        <v>0</v>
      </c>
      <c r="J8" s="6" t="s">
        <v>31</v>
      </c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6"/>
    </row>
    <row r="9" s="7" customFormat="1" customHeight="1" spans="1:10 16370:16384">
      <c r="C9" s="6">
        <v>1004</v>
      </c>
      <c r="D9" s="6">
        <v>0</v>
      </c>
      <c r="E9" s="6">
        <v>10</v>
      </c>
      <c r="F9" s="6">
        <v>7</v>
      </c>
      <c r="G9" s="6">
        <v>11002</v>
      </c>
      <c r="H9" s="6">
        <v>11002</v>
      </c>
      <c r="I9" s="6">
        <v>0</v>
      </c>
      <c r="J9" s="6" t="s">
        <v>31</v>
      </c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6"/>
    </row>
    <row r="10" s="7" customFormat="1" customHeight="1" spans="1:10 16370:16384">
      <c r="C10" s="6">
        <v>1005</v>
      </c>
      <c r="D10" s="6">
        <v>0</v>
      </c>
      <c r="E10" s="6">
        <v>11</v>
      </c>
      <c r="F10" s="6">
        <v>7</v>
      </c>
      <c r="G10" s="6">
        <v>11002</v>
      </c>
      <c r="H10" s="6">
        <v>11002</v>
      </c>
      <c r="I10" s="6">
        <v>0</v>
      </c>
      <c r="J10" s="6" t="s">
        <v>31</v>
      </c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6"/>
    </row>
    <row r="11" s="7" customFormat="1" customHeight="1" spans="1:10 16370:16384">
      <c r="C11" s="6">
        <v>1006</v>
      </c>
      <c r="D11" s="6">
        <v>0</v>
      </c>
      <c r="E11" s="6">
        <v>12</v>
      </c>
      <c r="F11" s="6">
        <v>7</v>
      </c>
      <c r="G11" s="6">
        <v>11002</v>
      </c>
      <c r="H11" s="6">
        <v>11002</v>
      </c>
      <c r="I11" s="6">
        <v>0</v>
      </c>
      <c r="J11" s="6" t="s">
        <v>31</v>
      </c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6"/>
    </row>
    <row r="12" s="7" customFormat="1" customHeight="1" spans="1:10 16370:16384">
      <c r="C12" s="6">
        <v>1007</v>
      </c>
      <c r="D12" s="6">
        <v>0</v>
      </c>
      <c r="E12" s="6">
        <v>7</v>
      </c>
      <c r="F12" s="6">
        <v>7</v>
      </c>
      <c r="G12" s="6">
        <v>12002</v>
      </c>
      <c r="H12" s="6">
        <v>12002</v>
      </c>
      <c r="I12" s="6">
        <v>0</v>
      </c>
      <c r="J12" s="6" t="s">
        <v>32</v>
      </c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6"/>
    </row>
    <row r="13" s="7" customFormat="1" customHeight="1" spans="1:10 16370:16384">
      <c r="C13" s="6">
        <v>1008</v>
      </c>
      <c r="D13" s="6">
        <v>0</v>
      </c>
      <c r="E13" s="6">
        <v>8</v>
      </c>
      <c r="F13" s="6">
        <v>7</v>
      </c>
      <c r="G13" s="6">
        <v>12002</v>
      </c>
      <c r="H13" s="6">
        <v>12002</v>
      </c>
      <c r="I13" s="6">
        <v>0</v>
      </c>
      <c r="J13" s="6" t="s">
        <v>32</v>
      </c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6"/>
    </row>
    <row r="14" s="7" customFormat="1" customHeight="1" spans="1:10 16370:16384">
      <c r="C14" s="6">
        <v>1009</v>
      </c>
      <c r="D14" s="6">
        <v>0</v>
      </c>
      <c r="E14" s="6">
        <v>9</v>
      </c>
      <c r="F14" s="6">
        <v>7</v>
      </c>
      <c r="G14" s="6">
        <v>12002</v>
      </c>
      <c r="H14" s="6">
        <v>12002</v>
      </c>
      <c r="I14" s="6">
        <v>0</v>
      </c>
      <c r="J14" s="6" t="s">
        <v>32</v>
      </c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6"/>
    </row>
    <row r="15" s="7" customFormat="1" customHeight="1" spans="1:10 16370:16384">
      <c r="C15" s="6">
        <v>1010</v>
      </c>
      <c r="D15" s="6">
        <v>0</v>
      </c>
      <c r="E15" s="6">
        <v>10</v>
      </c>
      <c r="F15" s="6">
        <v>7</v>
      </c>
      <c r="G15" s="6">
        <v>12002</v>
      </c>
      <c r="H15" s="6">
        <v>12002</v>
      </c>
      <c r="I15" s="6">
        <v>0</v>
      </c>
      <c r="J15" s="6" t="s">
        <v>32</v>
      </c>
      <c r="XEP15" s="6"/>
      <c r="XEQ15" s="6"/>
      <c r="XER15" s="6"/>
      <c r="XES15" s="6"/>
      <c r="XET15" s="6"/>
      <c r="XEU15" s="6"/>
      <c r="XEV15" s="6"/>
      <c r="XEW15" s="6"/>
      <c r="XEX15" s="6"/>
      <c r="XEY15" s="6"/>
      <c r="XEZ15" s="6"/>
      <c r="XFA15" s="6"/>
      <c r="XFB15" s="6"/>
      <c r="XFC15" s="6"/>
      <c r="XFD15" s="6"/>
    </row>
    <row r="16" s="7" customFormat="1" customHeight="1" spans="1:10 16370:16384">
      <c r="C16" s="6">
        <v>1011</v>
      </c>
      <c r="D16" s="6">
        <v>0</v>
      </c>
      <c r="E16" s="6">
        <v>11</v>
      </c>
      <c r="F16" s="6">
        <v>7</v>
      </c>
      <c r="G16" s="6">
        <v>12002</v>
      </c>
      <c r="H16" s="6">
        <v>12002</v>
      </c>
      <c r="I16" s="6">
        <v>0</v>
      </c>
      <c r="J16" s="6" t="s">
        <v>32</v>
      </c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6"/>
    </row>
    <row r="17" s="7" customFormat="1" customHeight="1" spans="3:10 16370:16384">
      <c r="C17" s="6">
        <v>1012</v>
      </c>
      <c r="D17" s="6">
        <v>0</v>
      </c>
      <c r="E17" s="6">
        <v>12</v>
      </c>
      <c r="F17" s="6">
        <v>7</v>
      </c>
      <c r="G17" s="6">
        <v>12002</v>
      </c>
      <c r="H17" s="6">
        <v>12002</v>
      </c>
      <c r="I17" s="6">
        <v>0</v>
      </c>
      <c r="J17" s="6" t="s">
        <v>32</v>
      </c>
      <c r="XEP17" s="6"/>
      <c r="XEQ17" s="6"/>
      <c r="XER17" s="6"/>
      <c r="XES17" s="6"/>
      <c r="XET17" s="6"/>
      <c r="XEU17" s="6"/>
      <c r="XEV17" s="6"/>
      <c r="XEW17" s="6"/>
      <c r="XEX17" s="6"/>
      <c r="XEY17" s="6"/>
      <c r="XEZ17" s="6"/>
      <c r="XFA17" s="6"/>
      <c r="XFB17" s="6"/>
      <c r="XFC17" s="6"/>
      <c r="XFD17" s="6"/>
    </row>
    <row r="18" s="7" customFormat="1" customHeight="1" spans="3:10 16370:16384">
      <c r="C18" s="6">
        <v>1013</v>
      </c>
      <c r="D18" s="6">
        <v>0</v>
      </c>
      <c r="E18" s="6">
        <v>7</v>
      </c>
      <c r="F18" s="6">
        <v>7</v>
      </c>
      <c r="G18" s="6">
        <v>13002</v>
      </c>
      <c r="H18" s="6">
        <v>13002</v>
      </c>
      <c r="I18" s="6">
        <v>0</v>
      </c>
      <c r="J18" s="6" t="s">
        <v>33</v>
      </c>
      <c r="XEP18" s="6"/>
      <c r="XEQ18" s="6"/>
      <c r="XER18" s="6"/>
      <c r="XES18" s="6"/>
      <c r="XET18" s="6"/>
      <c r="XEU18" s="6"/>
      <c r="XEV18" s="6"/>
      <c r="XEW18" s="6"/>
      <c r="XEX18" s="6"/>
      <c r="XEY18" s="6"/>
      <c r="XEZ18" s="6"/>
      <c r="XFA18" s="6"/>
      <c r="XFB18" s="6"/>
      <c r="XFC18" s="6"/>
      <c r="XFD18" s="6"/>
    </row>
    <row r="19" s="7" customFormat="1" customHeight="1" spans="3:10 16370:16384">
      <c r="C19" s="6">
        <v>1014</v>
      </c>
      <c r="D19" s="6">
        <v>0</v>
      </c>
      <c r="E19" s="6">
        <v>8</v>
      </c>
      <c r="F19" s="6">
        <v>7</v>
      </c>
      <c r="G19" s="6">
        <v>13002</v>
      </c>
      <c r="H19" s="6">
        <v>13002</v>
      </c>
      <c r="I19" s="6">
        <v>0</v>
      </c>
      <c r="J19" s="6" t="s">
        <v>33</v>
      </c>
      <c r="XEP19" s="6"/>
      <c r="XEQ19" s="6"/>
      <c r="XER19" s="6"/>
      <c r="XES19" s="6"/>
      <c r="XET19" s="6"/>
      <c r="XEU19" s="6"/>
      <c r="XEV19" s="6"/>
      <c r="XEW19" s="6"/>
      <c r="XEX19" s="6"/>
      <c r="XEY19" s="6"/>
      <c r="XEZ19" s="6"/>
      <c r="XFA19" s="6"/>
      <c r="XFB19" s="6"/>
      <c r="XFC19" s="6"/>
      <c r="XFD19" s="6"/>
    </row>
    <row r="20" s="7" customFormat="1" customHeight="1" spans="3:10 16370:16384">
      <c r="C20" s="6">
        <v>1015</v>
      </c>
      <c r="D20" s="6">
        <v>0</v>
      </c>
      <c r="E20" s="6">
        <v>9</v>
      </c>
      <c r="F20" s="6">
        <v>7</v>
      </c>
      <c r="G20" s="6">
        <v>13002</v>
      </c>
      <c r="H20" s="6">
        <v>13002</v>
      </c>
      <c r="I20" s="6">
        <v>0</v>
      </c>
      <c r="J20" s="6" t="s">
        <v>33</v>
      </c>
      <c r="XEP20" s="6"/>
      <c r="XEQ20" s="6"/>
      <c r="XER20" s="6"/>
      <c r="XES20" s="6"/>
      <c r="XET20" s="6"/>
      <c r="XEU20" s="6"/>
      <c r="XEV20" s="6"/>
      <c r="XEW20" s="6"/>
      <c r="XEX20" s="6"/>
      <c r="XEY20" s="6"/>
      <c r="XEZ20" s="6"/>
      <c r="XFA20" s="6"/>
      <c r="XFB20" s="6"/>
      <c r="XFC20" s="6"/>
      <c r="XFD20" s="6"/>
    </row>
    <row r="21" s="7" customFormat="1" customHeight="1" spans="3:10 16370:16384">
      <c r="C21" s="6">
        <v>1016</v>
      </c>
      <c r="D21" s="6">
        <v>0</v>
      </c>
      <c r="E21" s="6">
        <v>10</v>
      </c>
      <c r="F21" s="6">
        <v>7</v>
      </c>
      <c r="G21" s="6">
        <v>13002</v>
      </c>
      <c r="H21" s="6">
        <v>13002</v>
      </c>
      <c r="I21" s="6">
        <v>0</v>
      </c>
      <c r="J21" s="6" t="s">
        <v>33</v>
      </c>
      <c r="XEP21" s="6"/>
      <c r="XEQ21" s="6"/>
      <c r="XER21" s="6"/>
      <c r="XES21" s="6"/>
      <c r="XET21" s="6"/>
      <c r="XEU21" s="6"/>
      <c r="XEV21" s="6"/>
      <c r="XEW21" s="6"/>
      <c r="XEX21" s="6"/>
      <c r="XEY21" s="6"/>
      <c r="XEZ21" s="6"/>
      <c r="XFA21" s="6"/>
      <c r="XFB21" s="6"/>
      <c r="XFC21" s="6"/>
      <c r="XFD21" s="6"/>
    </row>
    <row r="22" s="7" customFormat="1" customHeight="1" spans="3:10 16370:16384">
      <c r="C22" s="6">
        <v>1017</v>
      </c>
      <c r="D22" s="6">
        <v>0</v>
      </c>
      <c r="E22" s="6">
        <v>11</v>
      </c>
      <c r="F22" s="6">
        <v>7</v>
      </c>
      <c r="G22" s="6">
        <v>13002</v>
      </c>
      <c r="H22" s="6">
        <v>13002</v>
      </c>
      <c r="I22" s="6">
        <v>0</v>
      </c>
      <c r="J22" s="6" t="s">
        <v>33</v>
      </c>
      <c r="XEP22" s="6"/>
      <c r="XEQ22" s="6"/>
      <c r="XER22" s="6"/>
      <c r="XES22" s="6"/>
      <c r="XET22" s="6"/>
      <c r="XEU22" s="6"/>
      <c r="XEV22" s="6"/>
      <c r="XEW22" s="6"/>
      <c r="XEX22" s="6"/>
      <c r="XEY22" s="6"/>
      <c r="XEZ22" s="6"/>
      <c r="XFA22" s="6"/>
      <c r="XFB22" s="6"/>
      <c r="XFC22" s="6"/>
      <c r="XFD22" s="6"/>
    </row>
    <row r="23" s="7" customFormat="1" customHeight="1" spans="3:10 16370:16384">
      <c r="C23" s="6">
        <v>1018</v>
      </c>
      <c r="D23" s="6">
        <v>0</v>
      </c>
      <c r="E23" s="6">
        <v>12</v>
      </c>
      <c r="F23" s="6">
        <v>7</v>
      </c>
      <c r="G23" s="6">
        <v>13002</v>
      </c>
      <c r="H23" s="6">
        <v>13002</v>
      </c>
      <c r="I23" s="6">
        <v>0</v>
      </c>
      <c r="J23" s="6" t="s">
        <v>33</v>
      </c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  <row r="24" s="7" customFormat="1" customHeight="1" spans="3:10 16370:16384">
      <c r="C24" s="6">
        <v>1019</v>
      </c>
      <c r="D24" s="6">
        <v>0</v>
      </c>
      <c r="E24" s="6">
        <v>7</v>
      </c>
      <c r="F24" s="6">
        <v>7</v>
      </c>
      <c r="G24" s="6">
        <v>11008</v>
      </c>
      <c r="H24" s="6">
        <v>11008</v>
      </c>
      <c r="I24" s="6">
        <v>0</v>
      </c>
      <c r="J24" s="6" t="s">
        <v>34</v>
      </c>
      <c r="XEP24" s="6"/>
      <c r="XEQ24" s="6"/>
      <c r="XER24" s="6"/>
      <c r="XES24" s="6"/>
      <c r="XET24" s="6"/>
      <c r="XEU24" s="6"/>
      <c r="XEV24" s="6"/>
      <c r="XEW24" s="6"/>
      <c r="XEX24" s="6"/>
      <c r="XEY24" s="6"/>
      <c r="XEZ24" s="6"/>
      <c r="XFA24" s="6"/>
      <c r="XFB24" s="6"/>
      <c r="XFC24" s="6"/>
      <c r="XFD24" s="6"/>
    </row>
    <row r="25" s="7" customFormat="1" customHeight="1" spans="3:10 16370:16384">
      <c r="C25" s="6">
        <v>1020</v>
      </c>
      <c r="D25" s="6">
        <v>0</v>
      </c>
      <c r="E25" s="6">
        <v>8</v>
      </c>
      <c r="F25" s="6">
        <v>7</v>
      </c>
      <c r="G25" s="6">
        <v>11008</v>
      </c>
      <c r="H25" s="6">
        <v>11008</v>
      </c>
      <c r="I25" s="6">
        <v>0</v>
      </c>
      <c r="J25" s="6" t="s">
        <v>34</v>
      </c>
      <c r="XEP25" s="6"/>
      <c r="XEQ25" s="6"/>
      <c r="XER25" s="6"/>
      <c r="XES25" s="6"/>
      <c r="XET25" s="6"/>
      <c r="XEU25" s="6"/>
      <c r="XEV25" s="6"/>
      <c r="XEW25" s="6"/>
      <c r="XEX25" s="6"/>
      <c r="XEY25" s="6"/>
      <c r="XEZ25" s="6"/>
      <c r="XFA25" s="6"/>
      <c r="XFB25" s="6"/>
      <c r="XFC25" s="6"/>
      <c r="XFD25" s="6"/>
    </row>
    <row r="26" s="7" customFormat="1" customHeight="1" spans="3:10 16370:16384">
      <c r="C26" s="6">
        <v>1021</v>
      </c>
      <c r="D26" s="6">
        <v>0</v>
      </c>
      <c r="E26" s="6">
        <v>9</v>
      </c>
      <c r="F26" s="6">
        <v>7</v>
      </c>
      <c r="G26" s="6">
        <v>11008</v>
      </c>
      <c r="H26" s="6">
        <v>11008</v>
      </c>
      <c r="I26" s="6">
        <v>0</v>
      </c>
      <c r="J26" s="6" t="s">
        <v>34</v>
      </c>
      <c r="XEP26" s="6"/>
      <c r="XEQ26" s="6"/>
      <c r="XER26" s="6"/>
      <c r="XES26" s="6"/>
      <c r="XET26" s="6"/>
      <c r="XEU26" s="6"/>
      <c r="XEV26" s="6"/>
      <c r="XEW26" s="6"/>
      <c r="XEX26" s="6"/>
      <c r="XEY26" s="6"/>
      <c r="XEZ26" s="6"/>
      <c r="XFA26" s="6"/>
      <c r="XFB26" s="6"/>
      <c r="XFC26" s="6"/>
      <c r="XFD26" s="6"/>
    </row>
    <row r="27" s="7" customFormat="1" customHeight="1" spans="3:10 16370:16384">
      <c r="C27" s="6">
        <v>1022</v>
      </c>
      <c r="D27" s="6">
        <v>0</v>
      </c>
      <c r="E27" s="6">
        <v>10</v>
      </c>
      <c r="F27" s="6">
        <v>7</v>
      </c>
      <c r="G27" s="6">
        <v>11008</v>
      </c>
      <c r="H27" s="6">
        <v>11008</v>
      </c>
      <c r="I27" s="6">
        <v>0</v>
      </c>
      <c r="J27" s="6" t="s">
        <v>34</v>
      </c>
      <c r="XEP27" s="6"/>
      <c r="XEQ27" s="6"/>
      <c r="XER27" s="6"/>
      <c r="XES27" s="6"/>
      <c r="XET27" s="6"/>
      <c r="XEU27" s="6"/>
      <c r="XEV27" s="6"/>
      <c r="XEW27" s="6"/>
      <c r="XEX27" s="6"/>
      <c r="XEY27" s="6"/>
      <c r="XEZ27" s="6"/>
      <c r="XFA27" s="6"/>
      <c r="XFB27" s="6"/>
      <c r="XFC27" s="6"/>
      <c r="XFD27" s="6"/>
    </row>
    <row r="28" s="7" customFormat="1" customHeight="1" spans="3:10 16370:16384">
      <c r="C28" s="6">
        <v>1023</v>
      </c>
      <c r="D28" s="6">
        <v>0</v>
      </c>
      <c r="E28" s="6">
        <v>11</v>
      </c>
      <c r="F28" s="6">
        <v>7</v>
      </c>
      <c r="G28" s="6">
        <v>11008</v>
      </c>
      <c r="H28" s="6">
        <v>11008</v>
      </c>
      <c r="I28" s="6">
        <v>0</v>
      </c>
      <c r="J28" s="6" t="s">
        <v>34</v>
      </c>
      <c r="XEP28" s="6"/>
      <c r="XEQ28" s="6"/>
      <c r="XER28" s="6"/>
      <c r="XES28" s="6"/>
      <c r="XET28" s="6"/>
      <c r="XEU28" s="6"/>
      <c r="XEV28" s="6"/>
      <c r="XEW28" s="6"/>
      <c r="XEX28" s="6"/>
      <c r="XEY28" s="6"/>
      <c r="XEZ28" s="6"/>
      <c r="XFA28" s="6"/>
      <c r="XFB28" s="6"/>
      <c r="XFC28" s="6"/>
      <c r="XFD28" s="6"/>
    </row>
    <row r="29" s="7" customFormat="1" customHeight="1" spans="3:10 16370:16384">
      <c r="C29" s="6">
        <v>1024</v>
      </c>
      <c r="D29" s="6">
        <v>0</v>
      </c>
      <c r="E29" s="6">
        <v>12</v>
      </c>
      <c r="F29" s="6">
        <v>7</v>
      </c>
      <c r="G29" s="6">
        <v>11008</v>
      </c>
      <c r="H29" s="6">
        <v>11008</v>
      </c>
      <c r="I29" s="6">
        <v>0</v>
      </c>
      <c r="J29" s="6" t="s">
        <v>34</v>
      </c>
      <c r="XEP29" s="6"/>
      <c r="XEQ29" s="6"/>
      <c r="XER29" s="6"/>
      <c r="XES29" s="6"/>
      <c r="XET29" s="6"/>
      <c r="XEU29" s="6"/>
      <c r="XEV29" s="6"/>
      <c r="XEW29" s="6"/>
      <c r="XEX29" s="6"/>
      <c r="XEY29" s="6"/>
      <c r="XEZ29" s="6"/>
      <c r="XFA29" s="6"/>
      <c r="XFB29" s="6"/>
      <c r="XFC29" s="6"/>
      <c r="XFD29" s="6"/>
    </row>
    <row r="30" s="7" customFormat="1" customHeight="1" spans="3:10 16370:16384">
      <c r="C30" s="6">
        <v>1025</v>
      </c>
      <c r="D30" s="6">
        <v>0</v>
      </c>
      <c r="E30" s="6">
        <v>7</v>
      </c>
      <c r="F30" s="6">
        <v>7</v>
      </c>
      <c r="G30" s="6">
        <v>12008</v>
      </c>
      <c r="H30" s="6">
        <v>12008</v>
      </c>
      <c r="I30" s="6">
        <v>0</v>
      </c>
      <c r="J30" s="6" t="s">
        <v>35</v>
      </c>
      <c r="XEP30" s="6"/>
      <c r="XEQ30" s="6"/>
      <c r="XER30" s="6"/>
      <c r="XES30" s="6"/>
      <c r="XET30" s="6"/>
      <c r="XEU30" s="6"/>
      <c r="XEV30" s="6"/>
      <c r="XEW30" s="6"/>
      <c r="XEX30" s="6"/>
      <c r="XEY30" s="6"/>
      <c r="XEZ30" s="6"/>
      <c r="XFA30" s="6"/>
      <c r="XFB30" s="6"/>
      <c r="XFC30" s="6"/>
      <c r="XFD30" s="6"/>
    </row>
    <row r="31" s="7" customFormat="1" customHeight="1" spans="3:10 16370:16384">
      <c r="C31" s="6">
        <v>1026</v>
      </c>
      <c r="D31" s="6">
        <v>0</v>
      </c>
      <c r="E31" s="6">
        <v>8</v>
      </c>
      <c r="F31" s="6">
        <v>7</v>
      </c>
      <c r="G31" s="6">
        <v>12008</v>
      </c>
      <c r="H31" s="6">
        <v>12008</v>
      </c>
      <c r="I31" s="6">
        <v>0</v>
      </c>
      <c r="J31" s="6" t="s">
        <v>35</v>
      </c>
      <c r="XEP31" s="6"/>
      <c r="XEQ31" s="6"/>
      <c r="XER31" s="6"/>
      <c r="XES31" s="6"/>
      <c r="XET31" s="6"/>
      <c r="XEU31" s="6"/>
      <c r="XEV31" s="6"/>
      <c r="XEW31" s="6"/>
      <c r="XEX31" s="6"/>
      <c r="XEY31" s="6"/>
      <c r="XEZ31" s="6"/>
      <c r="XFA31" s="6"/>
      <c r="XFB31" s="6"/>
      <c r="XFC31" s="6"/>
      <c r="XFD31" s="6"/>
    </row>
    <row r="32" s="7" customFormat="1" customHeight="1" spans="3:10 16370:16384">
      <c r="C32" s="6">
        <v>1027</v>
      </c>
      <c r="D32" s="6">
        <v>0</v>
      </c>
      <c r="E32" s="6">
        <v>9</v>
      </c>
      <c r="F32" s="6">
        <v>7</v>
      </c>
      <c r="G32" s="6">
        <v>12008</v>
      </c>
      <c r="H32" s="6">
        <v>12008</v>
      </c>
      <c r="I32" s="6">
        <v>0</v>
      </c>
      <c r="J32" s="6" t="s">
        <v>35</v>
      </c>
      <c r="XEP32" s="6"/>
      <c r="XEQ32" s="6"/>
      <c r="XER32" s="6"/>
      <c r="XES32" s="6"/>
      <c r="XET32" s="6"/>
      <c r="XEU32" s="6"/>
      <c r="XEV32" s="6"/>
      <c r="XEW32" s="6"/>
      <c r="XEX32" s="6"/>
      <c r="XEY32" s="6"/>
      <c r="XEZ32" s="6"/>
      <c r="XFA32" s="6"/>
      <c r="XFB32" s="6"/>
      <c r="XFC32" s="6"/>
      <c r="XFD32" s="6"/>
    </row>
    <row r="33" s="7" customFormat="1" customHeight="1" spans="3:10 16370:16384">
      <c r="C33" s="6">
        <v>1028</v>
      </c>
      <c r="D33" s="6">
        <v>0</v>
      </c>
      <c r="E33" s="6">
        <v>10</v>
      </c>
      <c r="F33" s="6">
        <v>7</v>
      </c>
      <c r="G33" s="6">
        <v>12008</v>
      </c>
      <c r="H33" s="6">
        <v>12008</v>
      </c>
      <c r="I33" s="6">
        <v>0</v>
      </c>
      <c r="J33" s="6" t="s">
        <v>35</v>
      </c>
      <c r="XEP33" s="6"/>
      <c r="XEQ33" s="6"/>
      <c r="XER33" s="6"/>
      <c r="XES33" s="6"/>
      <c r="XET33" s="6"/>
      <c r="XEU33" s="6"/>
      <c r="XEV33" s="6"/>
      <c r="XEW33" s="6"/>
      <c r="XEX33" s="6"/>
      <c r="XEY33" s="6"/>
      <c r="XEZ33" s="6"/>
      <c r="XFA33" s="6"/>
      <c r="XFB33" s="6"/>
      <c r="XFC33" s="6"/>
      <c r="XFD33" s="6"/>
    </row>
    <row r="34" s="7" customFormat="1" customHeight="1" spans="3:10 16370:16384">
      <c r="C34" s="6">
        <v>1029</v>
      </c>
      <c r="D34" s="6">
        <v>0</v>
      </c>
      <c r="E34" s="6">
        <v>11</v>
      </c>
      <c r="F34" s="6">
        <v>7</v>
      </c>
      <c r="G34" s="6">
        <v>12008</v>
      </c>
      <c r="H34" s="6">
        <v>12008</v>
      </c>
      <c r="I34" s="6">
        <v>0</v>
      </c>
      <c r="J34" s="6" t="s">
        <v>35</v>
      </c>
      <c r="XEP34" s="6"/>
      <c r="XEQ34" s="6"/>
      <c r="XER34" s="6"/>
      <c r="XES34" s="6"/>
      <c r="XET34" s="6"/>
      <c r="XEU34" s="6"/>
      <c r="XEV34" s="6"/>
      <c r="XEW34" s="6"/>
      <c r="XEX34" s="6"/>
      <c r="XEY34" s="6"/>
      <c r="XEZ34" s="6"/>
      <c r="XFA34" s="6"/>
      <c r="XFB34" s="6"/>
      <c r="XFC34" s="6"/>
      <c r="XFD34" s="6"/>
    </row>
    <row r="35" s="7" customFormat="1" customHeight="1" spans="3:10 16370:16384">
      <c r="C35" s="6">
        <v>1030</v>
      </c>
      <c r="D35" s="6">
        <v>0</v>
      </c>
      <c r="E35" s="6">
        <v>12</v>
      </c>
      <c r="F35" s="6">
        <v>7</v>
      </c>
      <c r="G35" s="6">
        <v>12008</v>
      </c>
      <c r="H35" s="6">
        <v>12008</v>
      </c>
      <c r="I35" s="6">
        <v>0</v>
      </c>
      <c r="J35" s="6" t="s">
        <v>35</v>
      </c>
      <c r="XEP35" s="6"/>
      <c r="XEQ35" s="6"/>
      <c r="XER35" s="6"/>
      <c r="XES35" s="6"/>
      <c r="XET35" s="6"/>
      <c r="XEU35" s="6"/>
      <c r="XEV35" s="6"/>
      <c r="XEW35" s="6"/>
      <c r="XEX35" s="6"/>
      <c r="XEY35" s="6"/>
      <c r="XEZ35" s="6"/>
      <c r="XFA35" s="6"/>
      <c r="XFB35" s="6"/>
      <c r="XFC35" s="6"/>
      <c r="XFD35" s="6"/>
    </row>
    <row r="36" s="7" customFormat="1" customHeight="1" spans="3:10 16370:16384">
      <c r="C36" s="6">
        <v>1031</v>
      </c>
      <c r="D36" s="6">
        <v>0</v>
      </c>
      <c r="E36" s="6">
        <v>7</v>
      </c>
      <c r="F36" s="6">
        <v>7</v>
      </c>
      <c r="G36" s="6">
        <v>13008</v>
      </c>
      <c r="H36" s="6">
        <v>13008</v>
      </c>
      <c r="I36" s="6">
        <v>0</v>
      </c>
      <c r="J36" s="6" t="s">
        <v>32</v>
      </c>
      <c r="XEP36" s="6"/>
      <c r="XEQ36" s="6"/>
      <c r="XER36" s="6"/>
      <c r="XES36" s="6"/>
      <c r="XET36" s="6"/>
      <c r="XEU36" s="6"/>
      <c r="XEV36" s="6"/>
      <c r="XEW36" s="6"/>
      <c r="XEX36" s="6"/>
      <c r="XEY36" s="6"/>
      <c r="XEZ36" s="6"/>
      <c r="XFA36" s="6"/>
      <c r="XFB36" s="6"/>
      <c r="XFC36" s="6"/>
      <c r="XFD36" s="6"/>
    </row>
    <row r="37" s="7" customFormat="1" customHeight="1" spans="3:10 16370:16384">
      <c r="C37" s="6">
        <v>1032</v>
      </c>
      <c r="D37" s="6">
        <v>0</v>
      </c>
      <c r="E37" s="6">
        <v>8</v>
      </c>
      <c r="F37" s="6">
        <v>7</v>
      </c>
      <c r="G37" s="6">
        <v>13008</v>
      </c>
      <c r="H37" s="6">
        <v>13008</v>
      </c>
      <c r="I37" s="6">
        <v>0</v>
      </c>
      <c r="J37" s="6" t="s">
        <v>32</v>
      </c>
      <c r="XEP37" s="6"/>
      <c r="XEQ37" s="6"/>
      <c r="XER37" s="6"/>
      <c r="XES37" s="6"/>
      <c r="XET37" s="6"/>
      <c r="XEU37" s="6"/>
      <c r="XEV37" s="6"/>
      <c r="XEW37" s="6"/>
      <c r="XEX37" s="6"/>
      <c r="XEY37" s="6"/>
      <c r="XEZ37" s="6"/>
      <c r="XFA37" s="6"/>
      <c r="XFB37" s="6"/>
      <c r="XFC37" s="6"/>
      <c r="XFD37" s="6"/>
    </row>
    <row r="38" s="7" customFormat="1" customHeight="1" spans="3:10 16370:16384">
      <c r="C38" s="6">
        <v>1033</v>
      </c>
      <c r="D38" s="6">
        <v>0</v>
      </c>
      <c r="E38" s="6">
        <v>9</v>
      </c>
      <c r="F38" s="6">
        <v>7</v>
      </c>
      <c r="G38" s="6">
        <v>13008</v>
      </c>
      <c r="H38" s="6">
        <v>13008</v>
      </c>
      <c r="I38" s="6">
        <v>0</v>
      </c>
      <c r="J38" s="6" t="s">
        <v>33</v>
      </c>
      <c r="XEP38" s="6"/>
      <c r="XEQ38" s="6"/>
      <c r="XER38" s="6"/>
      <c r="XES38" s="6"/>
      <c r="XET38" s="6"/>
      <c r="XEU38" s="6"/>
      <c r="XEV38" s="6"/>
      <c r="XEW38" s="6"/>
      <c r="XEX38" s="6"/>
      <c r="XEY38" s="6"/>
      <c r="XEZ38" s="6"/>
      <c r="XFA38" s="6"/>
      <c r="XFB38" s="6"/>
      <c r="XFC38" s="6"/>
      <c r="XFD38" s="6"/>
    </row>
    <row r="39" s="7" customFormat="1" customHeight="1" spans="3:10 16370:16384">
      <c r="C39" s="6">
        <v>1034</v>
      </c>
      <c r="D39" s="6">
        <v>0</v>
      </c>
      <c r="E39" s="6">
        <v>10</v>
      </c>
      <c r="F39" s="6">
        <v>7</v>
      </c>
      <c r="G39" s="6">
        <v>13008</v>
      </c>
      <c r="H39" s="6">
        <v>13008</v>
      </c>
      <c r="I39" s="6">
        <v>0</v>
      </c>
      <c r="J39" s="6" t="s">
        <v>34</v>
      </c>
      <c r="XEP39" s="6"/>
      <c r="XEQ39" s="6"/>
      <c r="XER39" s="6"/>
      <c r="XES39" s="6"/>
      <c r="XET39" s="6"/>
      <c r="XEU39" s="6"/>
      <c r="XEV39" s="6"/>
      <c r="XEW39" s="6"/>
      <c r="XEX39" s="6"/>
      <c r="XEY39" s="6"/>
      <c r="XEZ39" s="6"/>
      <c r="XFA39" s="6"/>
      <c r="XFB39" s="6"/>
      <c r="XFC39" s="6"/>
      <c r="XFD39" s="6"/>
    </row>
    <row r="40" s="7" customFormat="1" customHeight="1" spans="3:10 16370:16384">
      <c r="C40" s="6">
        <v>1035</v>
      </c>
      <c r="D40" s="6">
        <v>0</v>
      </c>
      <c r="E40" s="6">
        <v>11</v>
      </c>
      <c r="F40" s="6">
        <v>7</v>
      </c>
      <c r="G40" s="6">
        <v>13008</v>
      </c>
      <c r="H40" s="6">
        <v>13008</v>
      </c>
      <c r="I40" s="6">
        <v>0</v>
      </c>
      <c r="J40" s="6" t="s">
        <v>35</v>
      </c>
      <c r="XEP40" s="6"/>
      <c r="XEQ40" s="6"/>
      <c r="XER40" s="6"/>
      <c r="XES40" s="6"/>
      <c r="XET40" s="6"/>
      <c r="XEU40" s="6"/>
      <c r="XEV40" s="6"/>
      <c r="XEW40" s="6"/>
      <c r="XEX40" s="6"/>
      <c r="XEY40" s="6"/>
      <c r="XEZ40" s="6"/>
      <c r="XFA40" s="6"/>
      <c r="XFB40" s="6"/>
      <c r="XFC40" s="6"/>
      <c r="XFD40" s="6"/>
    </row>
    <row r="41" s="7" customFormat="1" customHeight="1" spans="3:10 16370:16384">
      <c r="C41" s="6">
        <v>1036</v>
      </c>
      <c r="D41" s="6">
        <v>0</v>
      </c>
      <c r="E41" s="6">
        <v>12</v>
      </c>
      <c r="F41" s="6">
        <v>7</v>
      </c>
      <c r="G41" s="6">
        <v>13008</v>
      </c>
      <c r="H41" s="6">
        <v>13008</v>
      </c>
      <c r="I41" s="6">
        <v>0</v>
      </c>
      <c r="J41" s="6" t="s">
        <v>36</v>
      </c>
      <c r="XEP41" s="6"/>
      <c r="XEQ41" s="6"/>
      <c r="XER41" s="6"/>
      <c r="XES41" s="6"/>
      <c r="XET41" s="6"/>
      <c r="XEU41" s="6"/>
      <c r="XEV41" s="6"/>
      <c r="XEW41" s="6"/>
      <c r="XEX41" s="6"/>
      <c r="XEY41" s="6"/>
      <c r="XEZ41" s="6"/>
      <c r="XFA41" s="6"/>
      <c r="XFB41" s="6"/>
      <c r="XFC41" s="6"/>
      <c r="XFD41" s="6"/>
    </row>
    <row r="42" s="7" customFormat="1" customHeight="1" spans="3:10 16370:16384">
      <c r="C42" s="6">
        <v>1037</v>
      </c>
      <c r="D42" s="6">
        <v>0</v>
      </c>
      <c r="E42" s="6">
        <v>7</v>
      </c>
      <c r="F42" s="6">
        <v>7</v>
      </c>
      <c r="G42" s="6">
        <v>11010</v>
      </c>
      <c r="H42" s="6">
        <v>11010</v>
      </c>
      <c r="I42" s="6">
        <v>0</v>
      </c>
      <c r="J42" s="6" t="s">
        <v>37</v>
      </c>
      <c r="XEP42" s="6"/>
      <c r="XEQ42" s="6"/>
      <c r="XER42" s="6"/>
      <c r="XES42" s="6"/>
      <c r="XET42" s="6"/>
      <c r="XEU42" s="6"/>
      <c r="XEV42" s="6"/>
      <c r="XEW42" s="6"/>
      <c r="XEX42" s="6"/>
      <c r="XEY42" s="6"/>
      <c r="XEZ42" s="6"/>
      <c r="XFA42" s="6"/>
      <c r="XFB42" s="6"/>
      <c r="XFC42" s="6"/>
      <c r="XFD42" s="6"/>
    </row>
    <row r="43" s="7" customFormat="1" customHeight="1" spans="3:10 16370:16384">
      <c r="C43" s="6">
        <v>1038</v>
      </c>
      <c r="D43" s="6">
        <v>0</v>
      </c>
      <c r="E43" s="6">
        <v>8</v>
      </c>
      <c r="F43" s="6">
        <v>7</v>
      </c>
      <c r="G43" s="6">
        <v>11010</v>
      </c>
      <c r="H43" s="6">
        <v>11010</v>
      </c>
      <c r="I43" s="6">
        <v>0</v>
      </c>
      <c r="J43" s="6" t="s">
        <v>37</v>
      </c>
      <c r="XEP43" s="6"/>
      <c r="XEQ43" s="6"/>
      <c r="XER43" s="6"/>
      <c r="XES43" s="6"/>
      <c r="XET43" s="6"/>
      <c r="XEU43" s="6"/>
      <c r="XEV43" s="6"/>
      <c r="XEW43" s="6"/>
      <c r="XEX43" s="6"/>
      <c r="XEY43" s="6"/>
      <c r="XEZ43" s="6"/>
      <c r="XFA43" s="6"/>
      <c r="XFB43" s="6"/>
      <c r="XFC43" s="6"/>
      <c r="XFD43" s="6"/>
    </row>
    <row r="44" s="7" customFormat="1" customHeight="1" spans="3:10 16370:16384">
      <c r="C44" s="6">
        <v>1039</v>
      </c>
      <c r="D44" s="6">
        <v>0</v>
      </c>
      <c r="E44" s="6">
        <v>9</v>
      </c>
      <c r="F44" s="6">
        <v>7</v>
      </c>
      <c r="G44" s="6">
        <v>11010</v>
      </c>
      <c r="H44" s="6">
        <v>11010</v>
      </c>
      <c r="I44" s="6">
        <v>0</v>
      </c>
      <c r="J44" s="6" t="s">
        <v>37</v>
      </c>
      <c r="XEP44" s="6"/>
      <c r="XEQ44" s="6"/>
      <c r="XER44" s="6"/>
      <c r="XES44" s="6"/>
      <c r="XET44" s="6"/>
      <c r="XEU44" s="6"/>
      <c r="XEV44" s="6"/>
      <c r="XEW44" s="6"/>
      <c r="XEX44" s="6"/>
      <c r="XEY44" s="6"/>
      <c r="XEZ44" s="6"/>
      <c r="XFA44" s="6"/>
      <c r="XFB44" s="6"/>
      <c r="XFC44" s="6"/>
      <c r="XFD44" s="6"/>
    </row>
    <row r="45" s="7" customFormat="1" customHeight="1" spans="3:10 16370:16384">
      <c r="C45" s="6">
        <v>1040</v>
      </c>
      <c r="D45" s="6">
        <v>0</v>
      </c>
      <c r="E45" s="6">
        <v>10</v>
      </c>
      <c r="F45" s="6">
        <v>7</v>
      </c>
      <c r="G45" s="6">
        <v>11010</v>
      </c>
      <c r="H45" s="6">
        <v>11110</v>
      </c>
      <c r="I45" s="6">
        <v>0</v>
      </c>
      <c r="J45" s="6" t="s">
        <v>37</v>
      </c>
      <c r="XEP45" s="6"/>
      <c r="XEQ45" s="6"/>
      <c r="XER45" s="6"/>
      <c r="XES45" s="6"/>
      <c r="XET45" s="6"/>
      <c r="XEU45" s="6"/>
      <c r="XEV45" s="6"/>
      <c r="XEW45" s="6"/>
      <c r="XEX45" s="6"/>
      <c r="XEY45" s="6"/>
      <c r="XEZ45" s="6"/>
      <c r="XFA45" s="6"/>
      <c r="XFB45" s="6"/>
      <c r="XFC45" s="6"/>
      <c r="XFD45" s="6"/>
    </row>
    <row r="46" s="7" customFormat="1" customHeight="1" spans="3:10 16370:16384">
      <c r="C46" s="6">
        <v>1041</v>
      </c>
      <c r="D46" s="6">
        <v>0</v>
      </c>
      <c r="E46" s="6">
        <v>11</v>
      </c>
      <c r="F46" s="6">
        <v>7</v>
      </c>
      <c r="G46" s="6">
        <v>11010</v>
      </c>
      <c r="H46" s="6">
        <v>11110</v>
      </c>
      <c r="I46" s="6">
        <v>0</v>
      </c>
      <c r="J46" s="6" t="s">
        <v>37</v>
      </c>
      <c r="XEP46" s="6"/>
      <c r="XEQ46" s="6"/>
      <c r="XER46" s="6"/>
      <c r="XES46" s="6"/>
      <c r="XET46" s="6"/>
      <c r="XEU46" s="6"/>
      <c r="XEV46" s="6"/>
      <c r="XEW46" s="6"/>
      <c r="XEX46" s="6"/>
      <c r="XEY46" s="6"/>
      <c r="XEZ46" s="6"/>
      <c r="XFA46" s="6"/>
      <c r="XFB46" s="6"/>
      <c r="XFC46" s="6"/>
      <c r="XFD46" s="6"/>
    </row>
    <row r="47" s="7" customFormat="1" customHeight="1" spans="3:10 16370:16384">
      <c r="C47" s="6">
        <v>1042</v>
      </c>
      <c r="D47" s="6">
        <v>0</v>
      </c>
      <c r="E47" s="6">
        <v>12</v>
      </c>
      <c r="F47" s="6">
        <v>7</v>
      </c>
      <c r="G47" s="6">
        <v>11010</v>
      </c>
      <c r="H47" s="6">
        <v>11110</v>
      </c>
      <c r="I47" s="6">
        <v>0</v>
      </c>
      <c r="J47" s="6" t="s">
        <v>37</v>
      </c>
      <c r="XEP47" s="6"/>
      <c r="XEQ47" s="6"/>
      <c r="XER47" s="6"/>
      <c r="XES47" s="6"/>
      <c r="XET47" s="6"/>
      <c r="XEU47" s="6"/>
      <c r="XEV47" s="6"/>
      <c r="XEW47" s="6"/>
      <c r="XEX47" s="6"/>
      <c r="XEY47" s="6"/>
      <c r="XEZ47" s="6"/>
      <c r="XFA47" s="6"/>
      <c r="XFB47" s="6"/>
      <c r="XFC47" s="6"/>
      <c r="XFD47" s="6"/>
    </row>
    <row r="48" s="7" customFormat="1" customHeight="1" spans="3:10 16370:16384">
      <c r="C48" s="6">
        <v>1043</v>
      </c>
      <c r="D48" s="6">
        <v>0</v>
      </c>
      <c r="E48" s="6">
        <v>7</v>
      </c>
      <c r="F48" s="6">
        <v>7</v>
      </c>
      <c r="G48" s="6">
        <v>12010</v>
      </c>
      <c r="H48" s="6">
        <v>12010</v>
      </c>
      <c r="I48" s="6">
        <v>0</v>
      </c>
      <c r="J48" s="6" t="s">
        <v>38</v>
      </c>
      <c r="XEP48" s="6"/>
      <c r="XEQ48" s="6"/>
      <c r="XER48" s="6"/>
      <c r="XES48" s="6"/>
      <c r="XET48" s="6"/>
      <c r="XEU48" s="6"/>
      <c r="XEV48" s="6"/>
      <c r="XEW48" s="6"/>
      <c r="XEX48" s="6"/>
      <c r="XEY48" s="6"/>
      <c r="XEZ48" s="6"/>
      <c r="XFA48" s="6"/>
      <c r="XFB48" s="6"/>
      <c r="XFC48" s="6"/>
      <c r="XFD48" s="6"/>
    </row>
    <row r="49" s="7" customFormat="1" customHeight="1" spans="3:10 16370:16384">
      <c r="C49" s="6">
        <v>1044</v>
      </c>
      <c r="D49" s="6">
        <v>0</v>
      </c>
      <c r="E49" s="6">
        <v>8</v>
      </c>
      <c r="F49" s="6">
        <v>7</v>
      </c>
      <c r="G49" s="6">
        <v>12010</v>
      </c>
      <c r="H49" s="6">
        <v>12010</v>
      </c>
      <c r="I49" s="6">
        <v>0</v>
      </c>
      <c r="J49" s="6" t="s">
        <v>38</v>
      </c>
      <c r="XEP49" s="6"/>
      <c r="XEQ49" s="6"/>
      <c r="XER49" s="6"/>
      <c r="XES49" s="6"/>
      <c r="XET49" s="6"/>
      <c r="XEU49" s="6"/>
      <c r="XEV49" s="6"/>
      <c r="XEW49" s="6"/>
      <c r="XEX49" s="6"/>
      <c r="XEY49" s="6"/>
      <c r="XEZ49" s="6"/>
      <c r="XFA49" s="6"/>
      <c r="XFB49" s="6"/>
      <c r="XFC49" s="6"/>
      <c r="XFD49" s="6"/>
    </row>
    <row r="50" s="7" customFormat="1" customHeight="1" spans="3:10 16370:16384">
      <c r="C50" s="6">
        <v>1045</v>
      </c>
      <c r="D50" s="6">
        <v>0</v>
      </c>
      <c r="E50" s="6">
        <v>9</v>
      </c>
      <c r="F50" s="6">
        <v>7</v>
      </c>
      <c r="G50" s="6">
        <v>12010</v>
      </c>
      <c r="H50" s="6">
        <v>12010</v>
      </c>
      <c r="I50" s="6">
        <v>0</v>
      </c>
      <c r="J50" s="6" t="s">
        <v>38</v>
      </c>
      <c r="XEP50" s="6"/>
      <c r="XEQ50" s="6"/>
      <c r="XER50" s="6"/>
      <c r="XES50" s="6"/>
      <c r="XET50" s="6"/>
      <c r="XEU50" s="6"/>
      <c r="XEV50" s="6"/>
      <c r="XEW50" s="6"/>
      <c r="XEX50" s="6"/>
      <c r="XEY50" s="6"/>
      <c r="XEZ50" s="6"/>
      <c r="XFA50" s="6"/>
      <c r="XFB50" s="6"/>
      <c r="XFC50" s="6"/>
      <c r="XFD50" s="6"/>
    </row>
    <row r="51" s="7" customFormat="1" customHeight="1" spans="3:10 16370:16384">
      <c r="C51" s="6">
        <v>1046</v>
      </c>
      <c r="D51" s="6">
        <v>0</v>
      </c>
      <c r="E51" s="6">
        <v>10</v>
      </c>
      <c r="F51" s="6">
        <v>7</v>
      </c>
      <c r="G51" s="6">
        <v>12010</v>
      </c>
      <c r="H51" s="6">
        <v>12110</v>
      </c>
      <c r="I51" s="6">
        <v>0</v>
      </c>
      <c r="J51" s="6" t="s">
        <v>38</v>
      </c>
      <c r="XEP51" s="6"/>
      <c r="XEQ51" s="6"/>
      <c r="XER51" s="6"/>
      <c r="XES51" s="6"/>
      <c r="XET51" s="6"/>
      <c r="XEU51" s="6"/>
      <c r="XEV51" s="6"/>
      <c r="XEW51" s="6"/>
      <c r="XEX51" s="6"/>
      <c r="XEY51" s="6"/>
      <c r="XEZ51" s="6"/>
      <c r="XFA51" s="6"/>
      <c r="XFB51" s="6"/>
      <c r="XFC51" s="6"/>
      <c r="XFD51" s="6"/>
    </row>
    <row r="52" s="7" customFormat="1" customHeight="1" spans="3:10 16370:16384">
      <c r="C52" s="6">
        <v>1047</v>
      </c>
      <c r="D52" s="6">
        <v>0</v>
      </c>
      <c r="E52" s="6">
        <v>11</v>
      </c>
      <c r="F52" s="6">
        <v>7</v>
      </c>
      <c r="G52" s="6">
        <v>12010</v>
      </c>
      <c r="H52" s="6">
        <v>12110</v>
      </c>
      <c r="I52" s="6">
        <v>0</v>
      </c>
      <c r="J52" s="6" t="s">
        <v>38</v>
      </c>
      <c r="XEP52" s="6"/>
      <c r="XEQ52" s="6"/>
      <c r="XER52" s="6"/>
      <c r="XES52" s="6"/>
      <c r="XET52" s="6"/>
      <c r="XEU52" s="6"/>
      <c r="XEV52" s="6"/>
      <c r="XEW52" s="6"/>
      <c r="XEX52" s="6"/>
      <c r="XEY52" s="6"/>
      <c r="XEZ52" s="6"/>
      <c r="XFA52" s="6"/>
      <c r="XFB52" s="6"/>
      <c r="XFC52" s="6"/>
      <c r="XFD52" s="6"/>
    </row>
    <row r="53" s="7" customFormat="1" customHeight="1" spans="3:10 16370:16384">
      <c r="C53" s="6">
        <v>1048</v>
      </c>
      <c r="D53" s="6">
        <v>0</v>
      </c>
      <c r="E53" s="6">
        <v>12</v>
      </c>
      <c r="F53" s="6">
        <v>7</v>
      </c>
      <c r="G53" s="6">
        <v>12010</v>
      </c>
      <c r="H53" s="6">
        <v>12110</v>
      </c>
      <c r="I53" s="6">
        <v>0</v>
      </c>
      <c r="J53" s="6" t="s">
        <v>38</v>
      </c>
      <c r="XEP53" s="6"/>
      <c r="XEQ53" s="6"/>
      <c r="XER53" s="6"/>
      <c r="XES53" s="6"/>
      <c r="XET53" s="6"/>
      <c r="XEU53" s="6"/>
      <c r="XEV53" s="6"/>
      <c r="XEW53" s="6"/>
      <c r="XEX53" s="6"/>
      <c r="XEY53" s="6"/>
      <c r="XEZ53" s="6"/>
      <c r="XFA53" s="6"/>
      <c r="XFB53" s="6"/>
      <c r="XFC53" s="6"/>
      <c r="XFD53" s="6"/>
    </row>
    <row r="54" s="7" customFormat="1" customHeight="1" spans="3:10 16370:16384">
      <c r="C54" s="6">
        <v>1049</v>
      </c>
      <c r="D54" s="6">
        <v>0</v>
      </c>
      <c r="E54" s="6">
        <v>7</v>
      </c>
      <c r="F54" s="6">
        <v>7</v>
      </c>
      <c r="G54" s="6">
        <v>13010</v>
      </c>
      <c r="H54" s="6">
        <v>13010</v>
      </c>
      <c r="I54" s="6">
        <v>0</v>
      </c>
      <c r="J54" s="6" t="s">
        <v>39</v>
      </c>
      <c r="XEP54" s="6"/>
      <c r="XEQ54" s="6"/>
      <c r="XER54" s="6"/>
      <c r="XES54" s="6"/>
      <c r="XET54" s="6"/>
      <c r="XEU54" s="6"/>
      <c r="XEV54" s="6"/>
      <c r="XEW54" s="6"/>
      <c r="XEX54" s="6"/>
      <c r="XEY54" s="6"/>
      <c r="XEZ54" s="6"/>
      <c r="XFA54" s="6"/>
      <c r="XFB54" s="6"/>
      <c r="XFC54" s="6"/>
      <c r="XFD54" s="6"/>
    </row>
    <row r="55" s="7" customFormat="1" customHeight="1" spans="3:10 16370:16384">
      <c r="C55" s="6">
        <v>1050</v>
      </c>
      <c r="D55" s="6">
        <v>0</v>
      </c>
      <c r="E55" s="6">
        <v>8</v>
      </c>
      <c r="F55" s="6">
        <v>7</v>
      </c>
      <c r="G55" s="6">
        <v>13010</v>
      </c>
      <c r="H55" s="6">
        <v>13010</v>
      </c>
      <c r="I55" s="6">
        <v>0</v>
      </c>
      <c r="J55" s="6" t="s">
        <v>39</v>
      </c>
      <c r="XEP55" s="6"/>
      <c r="XEQ55" s="6"/>
      <c r="XER55" s="6"/>
      <c r="XES55" s="6"/>
      <c r="XET55" s="6"/>
      <c r="XEU55" s="6"/>
      <c r="XEV55" s="6"/>
      <c r="XEW55" s="6"/>
      <c r="XEX55" s="6"/>
      <c r="XEY55" s="6"/>
      <c r="XEZ55" s="6"/>
      <c r="XFA55" s="6"/>
      <c r="XFB55" s="6"/>
      <c r="XFC55" s="6"/>
      <c r="XFD55" s="6"/>
    </row>
    <row r="56" s="7" customFormat="1" customHeight="1" spans="3:10 16370:16384">
      <c r="C56" s="6">
        <v>1051</v>
      </c>
      <c r="D56" s="6">
        <v>0</v>
      </c>
      <c r="E56" s="6">
        <v>9</v>
      </c>
      <c r="F56" s="6">
        <v>7</v>
      </c>
      <c r="G56" s="6">
        <v>13010</v>
      </c>
      <c r="H56" s="6">
        <v>13010</v>
      </c>
      <c r="I56" s="6">
        <v>0</v>
      </c>
      <c r="J56" s="6" t="s">
        <v>39</v>
      </c>
      <c r="XEP56" s="6"/>
      <c r="XEQ56" s="6"/>
      <c r="XER56" s="6"/>
      <c r="XES56" s="6"/>
      <c r="XET56" s="6"/>
      <c r="XEU56" s="6"/>
      <c r="XEV56" s="6"/>
      <c r="XEW56" s="6"/>
      <c r="XEX56" s="6"/>
      <c r="XEY56" s="6"/>
      <c r="XEZ56" s="6"/>
      <c r="XFA56" s="6"/>
      <c r="XFB56" s="6"/>
      <c r="XFC56" s="6"/>
      <c r="XFD56" s="6"/>
    </row>
    <row r="57" s="7" customFormat="1" customHeight="1" spans="3:10 16370:16384">
      <c r="C57" s="6">
        <v>1052</v>
      </c>
      <c r="D57" s="6">
        <v>0</v>
      </c>
      <c r="E57" s="6">
        <v>10</v>
      </c>
      <c r="F57" s="6">
        <v>7</v>
      </c>
      <c r="G57" s="6">
        <v>13010</v>
      </c>
      <c r="H57" s="6">
        <v>13010</v>
      </c>
      <c r="I57" s="6">
        <v>0</v>
      </c>
      <c r="J57" s="6" t="s">
        <v>39</v>
      </c>
      <c r="XEP57" s="6"/>
      <c r="XEQ57" s="6"/>
      <c r="XER57" s="6"/>
      <c r="XES57" s="6"/>
      <c r="XET57" s="6"/>
      <c r="XEU57" s="6"/>
      <c r="XEV57" s="6"/>
      <c r="XEW57" s="6"/>
      <c r="XEX57" s="6"/>
      <c r="XEY57" s="6"/>
      <c r="XEZ57" s="6"/>
      <c r="XFA57" s="6"/>
      <c r="XFB57" s="6"/>
      <c r="XFC57" s="6"/>
      <c r="XFD57" s="6"/>
    </row>
    <row r="58" s="7" customFormat="1" customHeight="1" spans="3:10 16370:16384">
      <c r="C58" s="6">
        <v>1053</v>
      </c>
      <c r="D58" s="6">
        <v>0</v>
      </c>
      <c r="E58" s="6">
        <v>11</v>
      </c>
      <c r="F58" s="6">
        <v>7</v>
      </c>
      <c r="G58" s="6">
        <v>13010</v>
      </c>
      <c r="H58" s="6">
        <v>13010</v>
      </c>
      <c r="I58" s="6">
        <v>0</v>
      </c>
      <c r="J58" s="6" t="s">
        <v>39</v>
      </c>
      <c r="XEP58" s="6"/>
      <c r="XEQ58" s="6"/>
      <c r="XER58" s="6"/>
      <c r="XES58" s="6"/>
      <c r="XET58" s="6"/>
      <c r="XEU58" s="6"/>
      <c r="XEV58" s="6"/>
      <c r="XEW58" s="6"/>
      <c r="XEX58" s="6"/>
      <c r="XEY58" s="6"/>
      <c r="XEZ58" s="6"/>
      <c r="XFA58" s="6"/>
      <c r="XFB58" s="6"/>
      <c r="XFC58" s="6"/>
      <c r="XFD58" s="6"/>
    </row>
    <row r="59" s="7" customFormat="1" customHeight="1" spans="3:10 16370:16384">
      <c r="C59" s="6">
        <v>1054</v>
      </c>
      <c r="D59" s="6">
        <v>0</v>
      </c>
      <c r="E59" s="6">
        <v>12</v>
      </c>
      <c r="F59" s="6">
        <v>7</v>
      </c>
      <c r="G59" s="6">
        <v>13010</v>
      </c>
      <c r="H59" s="6">
        <v>13010</v>
      </c>
      <c r="I59" s="6">
        <v>0</v>
      </c>
      <c r="J59" s="6" t="s">
        <v>39</v>
      </c>
      <c r="XEP59" s="6"/>
      <c r="XEQ59" s="6"/>
      <c r="XER59" s="6"/>
      <c r="XES59" s="6"/>
      <c r="XET59" s="6"/>
      <c r="XEU59" s="6"/>
      <c r="XEV59" s="6"/>
      <c r="XEW59" s="6"/>
      <c r="XEX59" s="6"/>
      <c r="XEY59" s="6"/>
      <c r="XEZ59" s="6"/>
      <c r="XFA59" s="6"/>
      <c r="XFB59" s="6"/>
      <c r="XFC59" s="6"/>
      <c r="XFD59" s="6"/>
    </row>
    <row r="60" s="7" customFormat="1" customHeight="1" spans="3:10 16370:16384">
      <c r="C60" s="6">
        <v>1055</v>
      </c>
      <c r="D60" s="6">
        <v>0</v>
      </c>
      <c r="E60" s="6">
        <v>7</v>
      </c>
      <c r="F60" s="6">
        <v>7</v>
      </c>
      <c r="G60" s="6">
        <v>11005</v>
      </c>
      <c r="H60" s="6">
        <v>11005</v>
      </c>
      <c r="I60" s="6">
        <v>0</v>
      </c>
      <c r="J60" s="6" t="s">
        <v>40</v>
      </c>
      <c r="XEP60" s="6"/>
      <c r="XEQ60" s="6"/>
      <c r="XER60" s="6"/>
      <c r="XES60" s="6"/>
      <c r="XET60" s="6"/>
      <c r="XEU60" s="6"/>
      <c r="XEV60" s="6"/>
      <c r="XEW60" s="6"/>
      <c r="XEX60" s="6"/>
      <c r="XEY60" s="6"/>
      <c r="XEZ60" s="6"/>
      <c r="XFA60" s="6"/>
      <c r="XFB60" s="6"/>
      <c r="XFC60" s="6"/>
      <c r="XFD60" s="6"/>
    </row>
    <row r="61" s="7" customFormat="1" customHeight="1" spans="3:10 16370:16384">
      <c r="C61" s="6">
        <v>1056</v>
      </c>
      <c r="D61" s="6">
        <v>0</v>
      </c>
      <c r="E61" s="6">
        <v>8</v>
      </c>
      <c r="F61" s="6">
        <v>7</v>
      </c>
      <c r="G61" s="6">
        <v>11005</v>
      </c>
      <c r="H61" s="6">
        <v>11005</v>
      </c>
      <c r="I61" s="6">
        <v>0</v>
      </c>
      <c r="J61" s="6" t="s">
        <v>40</v>
      </c>
      <c r="XEP61" s="6"/>
      <c r="XEQ61" s="6"/>
      <c r="XER61" s="6"/>
      <c r="XES61" s="6"/>
      <c r="XET61" s="6"/>
      <c r="XEU61" s="6"/>
      <c r="XEV61" s="6"/>
      <c r="XEW61" s="6"/>
      <c r="XEX61" s="6"/>
      <c r="XEY61" s="6"/>
      <c r="XEZ61" s="6"/>
      <c r="XFA61" s="6"/>
      <c r="XFB61" s="6"/>
      <c r="XFC61" s="6"/>
      <c r="XFD61" s="6"/>
    </row>
    <row r="62" s="7" customFormat="1" customHeight="1" spans="3:10 16370:16384">
      <c r="C62" s="6">
        <v>1057</v>
      </c>
      <c r="D62" s="6">
        <v>0</v>
      </c>
      <c r="E62" s="6">
        <v>9</v>
      </c>
      <c r="F62" s="6">
        <v>7</v>
      </c>
      <c r="G62" s="6">
        <v>11005</v>
      </c>
      <c r="H62" s="6">
        <v>11005</v>
      </c>
      <c r="I62" s="6">
        <v>0</v>
      </c>
      <c r="J62" s="6" t="s">
        <v>40</v>
      </c>
      <c r="XEP62" s="6"/>
      <c r="XEQ62" s="6"/>
      <c r="XER62" s="6"/>
      <c r="XES62" s="6"/>
      <c r="XET62" s="6"/>
      <c r="XEU62" s="6"/>
      <c r="XEV62" s="6"/>
      <c r="XEW62" s="6"/>
      <c r="XEX62" s="6"/>
      <c r="XEY62" s="6"/>
      <c r="XEZ62" s="6"/>
      <c r="XFA62" s="6"/>
      <c r="XFB62" s="6"/>
      <c r="XFC62" s="6"/>
      <c r="XFD62" s="6"/>
    </row>
    <row r="63" s="7" customFormat="1" customHeight="1" spans="3:10 16370:16384">
      <c r="C63" s="6">
        <v>1058</v>
      </c>
      <c r="D63" s="6">
        <v>0</v>
      </c>
      <c r="E63" s="6">
        <v>10</v>
      </c>
      <c r="F63" s="6">
        <v>7</v>
      </c>
      <c r="G63" s="6">
        <v>11005</v>
      </c>
      <c r="H63" s="6">
        <v>11005</v>
      </c>
      <c r="I63" s="6">
        <v>0</v>
      </c>
      <c r="J63" s="6" t="s">
        <v>40</v>
      </c>
      <c r="XEP63" s="6"/>
      <c r="XEQ63" s="6"/>
      <c r="XER63" s="6"/>
      <c r="XES63" s="6"/>
      <c r="XET63" s="6"/>
      <c r="XEU63" s="6"/>
      <c r="XEV63" s="6"/>
      <c r="XEW63" s="6"/>
      <c r="XEX63" s="6"/>
      <c r="XEY63" s="6"/>
      <c r="XEZ63" s="6"/>
      <c r="XFA63" s="6"/>
      <c r="XFB63" s="6"/>
      <c r="XFC63" s="6"/>
      <c r="XFD63" s="6"/>
    </row>
    <row r="64" s="7" customFormat="1" customHeight="1" spans="3:10 16370:16384">
      <c r="C64" s="6">
        <v>1059</v>
      </c>
      <c r="D64" s="6">
        <v>0</v>
      </c>
      <c r="E64" s="6">
        <v>11</v>
      </c>
      <c r="F64" s="6">
        <v>7</v>
      </c>
      <c r="G64" s="6">
        <v>11005</v>
      </c>
      <c r="H64" s="6">
        <v>11005</v>
      </c>
      <c r="I64" s="6">
        <v>0</v>
      </c>
      <c r="J64" s="6" t="s">
        <v>40</v>
      </c>
      <c r="XEP64" s="6"/>
      <c r="XEQ64" s="6"/>
      <c r="XER64" s="6"/>
      <c r="XES64" s="6"/>
      <c r="XET64" s="6"/>
      <c r="XEU64" s="6"/>
      <c r="XEV64" s="6"/>
      <c r="XEW64" s="6"/>
      <c r="XEX64" s="6"/>
      <c r="XEY64" s="6"/>
      <c r="XEZ64" s="6"/>
      <c r="XFA64" s="6"/>
      <c r="XFB64" s="6"/>
      <c r="XFC64" s="6"/>
      <c r="XFD64" s="6"/>
    </row>
    <row r="65" s="7" customFormat="1" customHeight="1" spans="3:10 16370:16384">
      <c r="C65" s="6">
        <v>1060</v>
      </c>
      <c r="D65" s="6">
        <v>0</v>
      </c>
      <c r="E65" s="6">
        <v>12</v>
      </c>
      <c r="F65" s="6">
        <v>7</v>
      </c>
      <c r="G65" s="6">
        <v>11005</v>
      </c>
      <c r="H65" s="6">
        <v>11005</v>
      </c>
      <c r="I65" s="6">
        <v>0</v>
      </c>
      <c r="J65" s="6" t="s">
        <v>40</v>
      </c>
      <c r="XEP65" s="6"/>
      <c r="XEQ65" s="6"/>
      <c r="XER65" s="6"/>
      <c r="XES65" s="6"/>
      <c r="XET65" s="6"/>
      <c r="XEU65" s="6"/>
      <c r="XEV65" s="6"/>
      <c r="XEW65" s="6"/>
      <c r="XEX65" s="6"/>
      <c r="XEY65" s="6"/>
      <c r="XEZ65" s="6"/>
      <c r="XFA65" s="6"/>
      <c r="XFB65" s="6"/>
      <c r="XFC65" s="6"/>
      <c r="XFD65" s="6"/>
    </row>
    <row r="66" s="7" customFormat="1" customHeight="1" spans="3:10 16370:16384">
      <c r="C66" s="6">
        <v>1061</v>
      </c>
      <c r="D66" s="6">
        <v>0</v>
      </c>
      <c r="E66" s="6">
        <v>7</v>
      </c>
      <c r="F66" s="6">
        <v>7</v>
      </c>
      <c r="G66" s="6">
        <v>12005</v>
      </c>
      <c r="H66" s="6">
        <v>12005</v>
      </c>
      <c r="I66" s="6">
        <v>0</v>
      </c>
      <c r="J66" s="6" t="s">
        <v>41</v>
      </c>
      <c r="XEP66" s="6"/>
      <c r="XEQ66" s="6"/>
      <c r="XER66" s="6"/>
      <c r="XES66" s="6"/>
      <c r="XET66" s="6"/>
      <c r="XEU66" s="6"/>
      <c r="XEV66" s="6"/>
      <c r="XEW66" s="6"/>
      <c r="XEX66" s="6"/>
      <c r="XEY66" s="6"/>
      <c r="XEZ66" s="6"/>
      <c r="XFA66" s="6"/>
      <c r="XFB66" s="6"/>
      <c r="XFC66" s="6"/>
      <c r="XFD66" s="6"/>
    </row>
    <row r="67" s="7" customFormat="1" customHeight="1" spans="3:10 16370:16384">
      <c r="C67" s="6">
        <v>1062</v>
      </c>
      <c r="D67" s="6">
        <v>0</v>
      </c>
      <c r="E67" s="6">
        <v>8</v>
      </c>
      <c r="F67" s="6">
        <v>7</v>
      </c>
      <c r="G67" s="6">
        <v>12005</v>
      </c>
      <c r="H67" s="6">
        <v>12005</v>
      </c>
      <c r="I67" s="6">
        <v>0</v>
      </c>
      <c r="J67" s="6" t="s">
        <v>41</v>
      </c>
      <c r="XEP67" s="6"/>
      <c r="XEQ67" s="6"/>
      <c r="XER67" s="6"/>
      <c r="XES67" s="6"/>
      <c r="XET67" s="6"/>
      <c r="XEU67" s="6"/>
      <c r="XEV67" s="6"/>
      <c r="XEW67" s="6"/>
      <c r="XEX67" s="6"/>
      <c r="XEY67" s="6"/>
      <c r="XEZ67" s="6"/>
      <c r="XFA67" s="6"/>
      <c r="XFB67" s="6"/>
      <c r="XFC67" s="6"/>
      <c r="XFD67" s="6"/>
    </row>
    <row r="68" s="7" customFormat="1" customHeight="1" spans="3:10 16370:16384">
      <c r="C68" s="6">
        <v>1063</v>
      </c>
      <c r="D68" s="6">
        <v>0</v>
      </c>
      <c r="E68" s="6">
        <v>9</v>
      </c>
      <c r="F68" s="6">
        <v>7</v>
      </c>
      <c r="G68" s="6">
        <v>12005</v>
      </c>
      <c r="H68" s="6">
        <v>12005</v>
      </c>
      <c r="I68" s="6">
        <v>0</v>
      </c>
      <c r="J68" s="6" t="s">
        <v>41</v>
      </c>
      <c r="XEP68" s="6"/>
      <c r="XEQ68" s="6"/>
      <c r="XER68" s="6"/>
      <c r="XES68" s="6"/>
      <c r="XET68" s="6"/>
      <c r="XEU68" s="6"/>
      <c r="XEV68" s="6"/>
      <c r="XEW68" s="6"/>
      <c r="XEX68" s="6"/>
      <c r="XEY68" s="6"/>
      <c r="XEZ68" s="6"/>
      <c r="XFA68" s="6"/>
      <c r="XFB68" s="6"/>
      <c r="XFC68" s="6"/>
      <c r="XFD68" s="6"/>
    </row>
    <row r="69" s="7" customFormat="1" customHeight="1" spans="3:10 16370:16384">
      <c r="C69" s="6">
        <v>1064</v>
      </c>
      <c r="D69" s="6">
        <v>0</v>
      </c>
      <c r="E69" s="6">
        <v>10</v>
      </c>
      <c r="F69" s="6">
        <v>7</v>
      </c>
      <c r="G69" s="6">
        <v>12005</v>
      </c>
      <c r="H69" s="6">
        <v>12005</v>
      </c>
      <c r="I69" s="6">
        <v>0</v>
      </c>
      <c r="J69" s="6" t="s">
        <v>41</v>
      </c>
      <c r="XEP69" s="6"/>
      <c r="XEQ69" s="6"/>
      <c r="XER69" s="6"/>
      <c r="XES69" s="6"/>
      <c r="XET69" s="6"/>
      <c r="XEU69" s="6"/>
      <c r="XEV69" s="6"/>
      <c r="XEW69" s="6"/>
      <c r="XEX69" s="6"/>
      <c r="XEY69" s="6"/>
      <c r="XEZ69" s="6"/>
      <c r="XFA69" s="6"/>
      <c r="XFB69" s="6"/>
      <c r="XFC69" s="6"/>
      <c r="XFD69" s="6"/>
    </row>
    <row r="70" s="7" customFormat="1" customHeight="1" spans="3:10 16370:16384">
      <c r="C70" s="6">
        <v>1065</v>
      </c>
      <c r="D70" s="6">
        <v>0</v>
      </c>
      <c r="E70" s="6">
        <v>11</v>
      </c>
      <c r="F70" s="6">
        <v>7</v>
      </c>
      <c r="G70" s="6">
        <v>12005</v>
      </c>
      <c r="H70" s="6">
        <v>12005</v>
      </c>
      <c r="I70" s="6">
        <v>0</v>
      </c>
      <c r="J70" s="6" t="s">
        <v>41</v>
      </c>
      <c r="XEP70" s="6"/>
      <c r="XEQ70" s="6"/>
      <c r="XER70" s="6"/>
      <c r="XES70" s="6"/>
      <c r="XET70" s="6"/>
      <c r="XEU70" s="6"/>
      <c r="XEV70" s="6"/>
      <c r="XEW70" s="6"/>
      <c r="XEX70" s="6"/>
      <c r="XEY70" s="6"/>
      <c r="XEZ70" s="6"/>
      <c r="XFA70" s="6"/>
      <c r="XFB70" s="6"/>
      <c r="XFC70" s="6"/>
      <c r="XFD70" s="6"/>
    </row>
    <row r="71" s="7" customFormat="1" customHeight="1" spans="3:10 16370:16384">
      <c r="C71" s="6">
        <v>1066</v>
      </c>
      <c r="D71" s="6">
        <v>0</v>
      </c>
      <c r="E71" s="6">
        <v>12</v>
      </c>
      <c r="F71" s="6">
        <v>7</v>
      </c>
      <c r="G71" s="6">
        <v>12005</v>
      </c>
      <c r="H71" s="6">
        <v>12005</v>
      </c>
      <c r="I71" s="6">
        <v>0</v>
      </c>
      <c r="J71" s="6" t="s">
        <v>41</v>
      </c>
      <c r="XEP71" s="6"/>
      <c r="XEQ71" s="6"/>
      <c r="XER71" s="6"/>
      <c r="XES71" s="6"/>
      <c r="XET71" s="6"/>
      <c r="XEU71" s="6"/>
      <c r="XEV71" s="6"/>
      <c r="XEW71" s="6"/>
      <c r="XEX71" s="6"/>
      <c r="XEY71" s="6"/>
      <c r="XEZ71" s="6"/>
      <c r="XFA71" s="6"/>
      <c r="XFB71" s="6"/>
      <c r="XFC71" s="6"/>
      <c r="XFD71" s="6"/>
    </row>
    <row r="72" s="7" customFormat="1" customHeight="1" spans="3:10 16370:16384">
      <c r="C72" s="6">
        <v>1067</v>
      </c>
      <c r="D72" s="6">
        <v>0</v>
      </c>
      <c r="E72" s="6">
        <v>7</v>
      </c>
      <c r="F72" s="6">
        <v>7</v>
      </c>
      <c r="G72" s="6">
        <v>13005</v>
      </c>
      <c r="H72" s="6">
        <v>13005</v>
      </c>
      <c r="I72" s="6">
        <v>0</v>
      </c>
      <c r="J72" s="6" t="s">
        <v>42</v>
      </c>
      <c r="XEP72" s="6"/>
      <c r="XEQ72" s="6"/>
      <c r="XER72" s="6"/>
      <c r="XES72" s="6"/>
      <c r="XET72" s="6"/>
      <c r="XEU72" s="6"/>
      <c r="XEV72" s="6"/>
      <c r="XEW72" s="6"/>
      <c r="XEX72" s="6"/>
      <c r="XEY72" s="6"/>
      <c r="XEZ72" s="6"/>
      <c r="XFA72" s="6"/>
      <c r="XFB72" s="6"/>
      <c r="XFC72" s="6"/>
      <c r="XFD72" s="6"/>
    </row>
    <row r="73" s="7" customFormat="1" customHeight="1" spans="3:10 16370:16384">
      <c r="C73" s="6">
        <v>1068</v>
      </c>
      <c r="D73" s="6">
        <v>0</v>
      </c>
      <c r="E73" s="6">
        <v>8</v>
      </c>
      <c r="F73" s="6">
        <v>7</v>
      </c>
      <c r="G73" s="6">
        <v>13005</v>
      </c>
      <c r="H73" s="6">
        <v>13005</v>
      </c>
      <c r="I73" s="6">
        <v>0</v>
      </c>
      <c r="J73" s="6" t="s">
        <v>42</v>
      </c>
      <c r="XEP73" s="6"/>
      <c r="XEQ73" s="6"/>
      <c r="XER73" s="6"/>
      <c r="XES73" s="6"/>
      <c r="XET73" s="6"/>
      <c r="XEU73" s="6"/>
      <c r="XEV73" s="6"/>
      <c r="XEW73" s="6"/>
      <c r="XEX73" s="6"/>
      <c r="XEY73" s="6"/>
      <c r="XEZ73" s="6"/>
      <c r="XFA73" s="6"/>
      <c r="XFB73" s="6"/>
      <c r="XFC73" s="6"/>
      <c r="XFD73" s="6"/>
    </row>
    <row r="74" s="7" customFormat="1" customHeight="1" spans="3:10 16370:16384">
      <c r="C74" s="6">
        <v>1069</v>
      </c>
      <c r="D74" s="6">
        <v>0</v>
      </c>
      <c r="E74" s="6">
        <v>9</v>
      </c>
      <c r="F74" s="6">
        <v>7</v>
      </c>
      <c r="G74" s="6">
        <v>13005</v>
      </c>
      <c r="H74" s="6">
        <v>13005</v>
      </c>
      <c r="I74" s="6">
        <v>0</v>
      </c>
      <c r="J74" s="6" t="s">
        <v>42</v>
      </c>
      <c r="XEP74" s="6"/>
      <c r="XEQ74" s="6"/>
      <c r="XER74" s="6"/>
      <c r="XES74" s="6"/>
      <c r="XET74" s="6"/>
      <c r="XEU74" s="6"/>
      <c r="XEV74" s="6"/>
      <c r="XEW74" s="6"/>
      <c r="XEX74" s="6"/>
      <c r="XEY74" s="6"/>
      <c r="XEZ74" s="6"/>
      <c r="XFA74" s="6"/>
      <c r="XFB74" s="6"/>
      <c r="XFC74" s="6"/>
      <c r="XFD74" s="6"/>
    </row>
    <row r="75" s="7" customFormat="1" customHeight="1" spans="3:10 16370:16384">
      <c r="C75" s="6">
        <v>1070</v>
      </c>
      <c r="D75" s="6">
        <v>0</v>
      </c>
      <c r="E75" s="6">
        <v>10</v>
      </c>
      <c r="F75" s="6">
        <v>7</v>
      </c>
      <c r="G75" s="6">
        <v>13005</v>
      </c>
      <c r="H75" s="6">
        <v>13005</v>
      </c>
      <c r="I75" s="6">
        <v>0</v>
      </c>
      <c r="J75" s="6" t="s">
        <v>42</v>
      </c>
      <c r="XEP75" s="6"/>
      <c r="XEQ75" s="6"/>
      <c r="XER75" s="6"/>
      <c r="XES75" s="6"/>
      <c r="XET75" s="6"/>
      <c r="XEU75" s="6"/>
      <c r="XEV75" s="6"/>
      <c r="XEW75" s="6"/>
      <c r="XEX75" s="6"/>
      <c r="XEY75" s="6"/>
      <c r="XEZ75" s="6"/>
      <c r="XFA75" s="6"/>
      <c r="XFB75" s="6"/>
      <c r="XFC75" s="6"/>
      <c r="XFD75" s="6"/>
    </row>
    <row r="76" s="7" customFormat="1" customHeight="1" spans="3:10 16370:16384">
      <c r="C76" s="6">
        <v>1071</v>
      </c>
      <c r="D76" s="6">
        <v>0</v>
      </c>
      <c r="E76" s="6">
        <v>11</v>
      </c>
      <c r="F76" s="6">
        <v>7</v>
      </c>
      <c r="G76" s="6">
        <v>13005</v>
      </c>
      <c r="H76" s="6">
        <v>13005</v>
      </c>
      <c r="I76" s="6">
        <v>0</v>
      </c>
      <c r="J76" s="6" t="s">
        <v>42</v>
      </c>
      <c r="XEP76" s="6"/>
      <c r="XEQ76" s="6"/>
      <c r="XER76" s="6"/>
      <c r="XES76" s="6"/>
      <c r="XET76" s="6"/>
      <c r="XEU76" s="6"/>
      <c r="XEV76" s="6"/>
      <c r="XEW76" s="6"/>
      <c r="XEX76" s="6"/>
      <c r="XEY76" s="6"/>
      <c r="XEZ76" s="6"/>
      <c r="XFA76" s="6"/>
      <c r="XFB76" s="6"/>
      <c r="XFC76" s="6"/>
      <c r="XFD76" s="6"/>
    </row>
    <row r="77" s="7" customFormat="1" customHeight="1" spans="3:10 16370:16384">
      <c r="C77" s="6">
        <v>1072</v>
      </c>
      <c r="D77" s="6">
        <v>0</v>
      </c>
      <c r="E77" s="6">
        <v>12</v>
      </c>
      <c r="F77" s="6">
        <v>7</v>
      </c>
      <c r="G77" s="6">
        <v>13005</v>
      </c>
      <c r="H77" s="6">
        <v>13005</v>
      </c>
      <c r="I77" s="6">
        <v>0</v>
      </c>
      <c r="J77" s="6" t="s">
        <v>42</v>
      </c>
      <c r="XEP77" s="6"/>
      <c r="XEQ77" s="6"/>
      <c r="XER77" s="6"/>
      <c r="XES77" s="6"/>
      <c r="XET77" s="6"/>
      <c r="XEU77" s="6"/>
      <c r="XEV77" s="6"/>
      <c r="XEW77" s="6"/>
      <c r="XEX77" s="6"/>
      <c r="XEY77" s="6"/>
      <c r="XEZ77" s="6"/>
      <c r="XFA77" s="6"/>
      <c r="XFB77" s="6"/>
      <c r="XFC77" s="6"/>
      <c r="XFD77" s="6"/>
    </row>
    <row r="78" s="7" customFormat="1" customHeight="1" spans="3:10 16370:16384">
      <c r="C78" s="6">
        <v>1073</v>
      </c>
      <c r="D78" s="6">
        <v>0</v>
      </c>
      <c r="E78" s="6">
        <v>7</v>
      </c>
      <c r="F78" s="6">
        <v>7</v>
      </c>
      <c r="G78" s="6">
        <v>11006</v>
      </c>
      <c r="H78" s="6">
        <v>11006</v>
      </c>
      <c r="I78" s="6">
        <v>0</v>
      </c>
      <c r="J78" s="6" t="s">
        <v>43</v>
      </c>
      <c r="XEP78" s="6"/>
      <c r="XEQ78" s="6"/>
      <c r="XER78" s="6"/>
      <c r="XES78" s="6"/>
      <c r="XET78" s="6"/>
      <c r="XEU78" s="6"/>
      <c r="XEV78" s="6"/>
      <c r="XEW78" s="6"/>
      <c r="XEX78" s="6"/>
      <c r="XEY78" s="6"/>
      <c r="XEZ78" s="6"/>
      <c r="XFA78" s="6"/>
      <c r="XFB78" s="6"/>
      <c r="XFC78" s="6"/>
      <c r="XFD78" s="6"/>
    </row>
    <row r="79" s="7" customFormat="1" customHeight="1" spans="3:10 16370:16384">
      <c r="C79" s="6">
        <v>1074</v>
      </c>
      <c r="D79" s="6">
        <v>0</v>
      </c>
      <c r="E79" s="6">
        <v>7</v>
      </c>
      <c r="F79" s="6">
        <v>7</v>
      </c>
      <c r="G79" s="6">
        <v>12006</v>
      </c>
      <c r="H79" s="6">
        <v>12006</v>
      </c>
      <c r="I79" s="6">
        <v>0</v>
      </c>
      <c r="J79" s="6" t="s">
        <v>43</v>
      </c>
      <c r="XEP79" s="6"/>
      <c r="XEQ79" s="6"/>
      <c r="XER79" s="6"/>
      <c r="XES79" s="6"/>
      <c r="XET79" s="6"/>
      <c r="XEU79" s="6"/>
      <c r="XEV79" s="6"/>
      <c r="XEW79" s="6"/>
      <c r="XEX79" s="6"/>
      <c r="XEY79" s="6"/>
      <c r="XEZ79" s="6"/>
      <c r="XFA79" s="6"/>
      <c r="XFB79" s="6"/>
      <c r="XFC79" s="6"/>
      <c r="XFD79" s="6"/>
    </row>
    <row r="80" s="7" customFormat="1" customHeight="1" spans="3:10 16370:16384">
      <c r="C80" s="6">
        <v>1075</v>
      </c>
      <c r="D80" s="6">
        <v>0</v>
      </c>
      <c r="E80" s="6">
        <v>7</v>
      </c>
      <c r="F80" s="6">
        <v>7</v>
      </c>
      <c r="G80" s="6">
        <v>13006</v>
      </c>
      <c r="H80" s="6">
        <v>13006</v>
      </c>
      <c r="I80" s="6">
        <v>0</v>
      </c>
      <c r="J80" s="6" t="s">
        <v>43</v>
      </c>
      <c r="XEP80" s="6"/>
      <c r="XEQ80" s="6"/>
      <c r="XER80" s="6"/>
      <c r="XES80" s="6"/>
      <c r="XET80" s="6"/>
      <c r="XEU80" s="6"/>
      <c r="XEV80" s="6"/>
      <c r="XEW80" s="6"/>
      <c r="XEX80" s="6"/>
      <c r="XEY80" s="6"/>
      <c r="XEZ80" s="6"/>
      <c r="XFA80" s="6"/>
      <c r="XFB80" s="6"/>
      <c r="XFC80" s="6"/>
      <c r="XFD80" s="6"/>
    </row>
    <row r="81" s="7" customFormat="1" customHeight="1" spans="3:10 16370:16384">
      <c r="C81" s="6">
        <v>1076</v>
      </c>
      <c r="D81" s="6">
        <v>0</v>
      </c>
      <c r="E81" s="6">
        <v>7</v>
      </c>
      <c r="F81" s="6">
        <v>7</v>
      </c>
      <c r="G81" s="6">
        <v>11005</v>
      </c>
      <c r="H81" s="6">
        <v>11005</v>
      </c>
      <c r="I81" s="6">
        <v>0</v>
      </c>
      <c r="J81" s="6" t="s">
        <v>40</v>
      </c>
      <c r="XEP81" s="6"/>
      <c r="XEQ81" s="6"/>
      <c r="XER81" s="6"/>
      <c r="XES81" s="6"/>
      <c r="XET81" s="6"/>
      <c r="XEU81" s="6"/>
      <c r="XEV81" s="6"/>
      <c r="XEW81" s="6"/>
      <c r="XEX81" s="6"/>
      <c r="XEY81" s="6"/>
      <c r="XEZ81" s="6"/>
      <c r="XFA81" s="6"/>
      <c r="XFB81" s="6"/>
      <c r="XFC81" s="6"/>
      <c r="XFD81" s="6"/>
    </row>
    <row r="82" s="7" customFormat="1" customHeight="1" spans="3:10 16370:16384">
      <c r="C82" s="6">
        <v>1077</v>
      </c>
      <c r="D82" s="6">
        <v>0</v>
      </c>
      <c r="E82" s="6">
        <v>7</v>
      </c>
      <c r="F82" s="6">
        <v>7</v>
      </c>
      <c r="G82" s="6">
        <v>12005</v>
      </c>
      <c r="H82" s="6">
        <v>12005</v>
      </c>
      <c r="I82" s="6">
        <v>0</v>
      </c>
      <c r="J82" s="6" t="s">
        <v>41</v>
      </c>
      <c r="XEP82" s="6"/>
      <c r="XEQ82" s="6"/>
      <c r="XER82" s="6"/>
      <c r="XES82" s="6"/>
      <c r="XET82" s="6"/>
      <c r="XEU82" s="6"/>
      <c r="XEV82" s="6"/>
      <c r="XEW82" s="6"/>
      <c r="XEX82" s="6"/>
      <c r="XEY82" s="6"/>
      <c r="XEZ82" s="6"/>
      <c r="XFA82" s="6"/>
      <c r="XFB82" s="6"/>
      <c r="XFC82" s="6"/>
      <c r="XFD82" s="6"/>
    </row>
    <row r="83" s="7" customFormat="1" customHeight="1" spans="3:10 16370:16384">
      <c r="C83" s="6">
        <v>1078</v>
      </c>
      <c r="D83" s="6">
        <v>0</v>
      </c>
      <c r="E83" s="6">
        <v>7</v>
      </c>
      <c r="F83" s="6">
        <v>7</v>
      </c>
      <c r="G83" s="6">
        <v>13005</v>
      </c>
      <c r="H83" s="6">
        <v>13005</v>
      </c>
      <c r="I83" s="6">
        <v>0</v>
      </c>
      <c r="J83" s="6" t="s">
        <v>42</v>
      </c>
      <c r="XEP83" s="6"/>
      <c r="XEQ83" s="6"/>
      <c r="XER83" s="6"/>
      <c r="XES83" s="6"/>
      <c r="XET83" s="6"/>
      <c r="XEU83" s="6"/>
      <c r="XEV83" s="6"/>
      <c r="XEW83" s="6"/>
      <c r="XEX83" s="6"/>
      <c r="XEY83" s="6"/>
      <c r="XEZ83" s="6"/>
      <c r="XFA83" s="6"/>
      <c r="XFB83" s="6"/>
      <c r="XFC83" s="6"/>
      <c r="XFD83" s="6"/>
    </row>
    <row r="84" s="7" customFormat="1" customHeight="1" spans="3:10 16370:16384">
      <c r="C84" s="6"/>
      <c r="D84" s="6"/>
      <c r="E84" s="6"/>
      <c r="F84" s="6"/>
      <c r="G84" s="6"/>
      <c r="H84" s="6"/>
      <c r="I84" s="6"/>
      <c r="J84" s="6"/>
      <c r="XEP84" s="6"/>
      <c r="XEQ84" s="6"/>
      <c r="XER84" s="6"/>
      <c r="XES84" s="6"/>
      <c r="XET84" s="6"/>
      <c r="XEU84" s="6"/>
      <c r="XEV84" s="6"/>
      <c r="XEW84" s="6"/>
      <c r="XEX84" s="6"/>
      <c r="XEY84" s="6"/>
      <c r="XEZ84" s="6"/>
      <c r="XFA84" s="6"/>
      <c r="XFB84" s="6"/>
      <c r="XFC84" s="6"/>
      <c r="XFD84" s="6"/>
    </row>
    <row r="85" s="7" customFormat="1" customHeight="1" spans="3:10 16370:16384">
      <c r="C85" s="6"/>
      <c r="D85" s="6"/>
      <c r="E85" s="6"/>
      <c r="F85" s="6"/>
      <c r="G85" s="6"/>
      <c r="H85" s="6"/>
      <c r="I85" s="6"/>
      <c r="J85" s="6"/>
      <c r="XEP85" s="6"/>
      <c r="XEQ85" s="6"/>
      <c r="XER85" s="6"/>
      <c r="XES85" s="6"/>
      <c r="XET85" s="6"/>
      <c r="XEU85" s="6"/>
      <c r="XEV85" s="6"/>
      <c r="XEW85" s="6"/>
      <c r="XEX85" s="6"/>
      <c r="XEY85" s="6"/>
      <c r="XEZ85" s="6"/>
      <c r="XFA85" s="6"/>
      <c r="XFB85" s="6"/>
      <c r="XFC85" s="6"/>
      <c r="XFD85" s="6"/>
    </row>
    <row r="86" s="7" customFormat="1" customHeight="1" spans="3:10 16370:16384">
      <c r="C86" s="6"/>
      <c r="D86" s="6"/>
      <c r="E86" s="6"/>
      <c r="F86" s="6"/>
      <c r="G86" s="6"/>
      <c r="H86" s="6"/>
      <c r="I86" s="6"/>
      <c r="J86" s="6"/>
      <c r="XEP86" s="6"/>
      <c r="XEQ86" s="6"/>
      <c r="XER86" s="6"/>
      <c r="XES86" s="6"/>
      <c r="XET86" s="6"/>
      <c r="XEU86" s="6"/>
      <c r="XEV86" s="6"/>
      <c r="XEW86" s="6"/>
      <c r="XEX86" s="6"/>
      <c r="XEY86" s="6"/>
      <c r="XEZ86" s="6"/>
      <c r="XFA86" s="6"/>
      <c r="XFB86" s="6"/>
      <c r="XFC86" s="6"/>
      <c r="XFD86" s="6"/>
    </row>
    <row r="87" s="7" customFormat="1" customHeight="1" spans="3:10 16370:16384">
      <c r="C87" s="6">
        <v>1101</v>
      </c>
      <c r="D87" s="6">
        <v>0</v>
      </c>
      <c r="E87" s="6">
        <v>13</v>
      </c>
      <c r="F87" s="6">
        <v>8</v>
      </c>
      <c r="G87" s="6">
        <v>21001</v>
      </c>
      <c r="H87" s="6">
        <v>21001</v>
      </c>
      <c r="I87" s="6">
        <v>0</v>
      </c>
      <c r="J87" s="6" t="s">
        <v>44</v>
      </c>
      <c r="XEP87" s="6"/>
      <c r="XEQ87" s="6"/>
      <c r="XER87" s="6"/>
      <c r="XES87" s="6"/>
      <c r="XET87" s="6"/>
      <c r="XEU87" s="6"/>
      <c r="XEV87" s="6"/>
      <c r="XEW87" s="6"/>
      <c r="XEX87" s="6"/>
      <c r="XEY87" s="6"/>
      <c r="XEZ87" s="6"/>
      <c r="XFA87" s="6"/>
      <c r="XFB87" s="6"/>
      <c r="XFC87" s="6"/>
      <c r="XFD87" s="6"/>
    </row>
    <row r="88" s="7" customFormat="1" customHeight="1" spans="3:10 16370:16384">
      <c r="C88" s="6">
        <v>1102</v>
      </c>
      <c r="D88" s="6">
        <v>0</v>
      </c>
      <c r="E88" s="6">
        <v>14</v>
      </c>
      <c r="F88" s="6">
        <v>8</v>
      </c>
      <c r="G88" s="6">
        <v>21001</v>
      </c>
      <c r="H88" s="6">
        <v>21001</v>
      </c>
      <c r="I88" s="6">
        <v>0</v>
      </c>
      <c r="J88" s="6" t="s">
        <v>44</v>
      </c>
      <c r="XEP88" s="6"/>
      <c r="XEQ88" s="6"/>
      <c r="XER88" s="6"/>
      <c r="XES88" s="6"/>
      <c r="XET88" s="6"/>
      <c r="XEU88" s="6"/>
      <c r="XEV88" s="6"/>
      <c r="XEW88" s="6"/>
      <c r="XEX88" s="6"/>
      <c r="XEY88" s="6"/>
      <c r="XEZ88" s="6"/>
      <c r="XFA88" s="6"/>
      <c r="XFB88" s="6"/>
      <c r="XFC88" s="6"/>
      <c r="XFD88" s="6"/>
    </row>
    <row r="89" s="7" customFormat="1" customHeight="1" spans="3:10 16370:16384">
      <c r="C89" s="6">
        <v>1103</v>
      </c>
      <c r="D89" s="6">
        <v>0</v>
      </c>
      <c r="E89" s="6">
        <v>15</v>
      </c>
      <c r="F89" s="6">
        <v>8</v>
      </c>
      <c r="G89" s="6">
        <v>21001</v>
      </c>
      <c r="H89" s="6">
        <v>21001</v>
      </c>
      <c r="I89" s="6">
        <v>0</v>
      </c>
      <c r="J89" s="6" t="s">
        <v>44</v>
      </c>
      <c r="XEP89" s="6"/>
      <c r="XEQ89" s="6"/>
      <c r="XER89" s="6"/>
      <c r="XES89" s="6"/>
      <c r="XET89" s="6"/>
      <c r="XEU89" s="6"/>
      <c r="XEV89" s="6"/>
      <c r="XEW89" s="6"/>
      <c r="XEX89" s="6"/>
      <c r="XEY89" s="6"/>
      <c r="XEZ89" s="6"/>
      <c r="XFA89" s="6"/>
      <c r="XFB89" s="6"/>
      <c r="XFC89" s="6"/>
      <c r="XFD89" s="6"/>
    </row>
    <row r="90" s="7" customFormat="1" customHeight="1" spans="3:10 16370:16384">
      <c r="C90" s="6">
        <v>1104</v>
      </c>
      <c r="D90" s="6">
        <v>0</v>
      </c>
      <c r="E90" s="6">
        <v>16</v>
      </c>
      <c r="F90" s="6">
        <v>8</v>
      </c>
      <c r="G90" s="6">
        <v>21001</v>
      </c>
      <c r="H90" s="6">
        <v>21001</v>
      </c>
      <c r="I90" s="6">
        <v>0</v>
      </c>
      <c r="J90" s="6" t="s">
        <v>44</v>
      </c>
      <c r="XEP90" s="6"/>
      <c r="XEQ90" s="6"/>
      <c r="XER90" s="6"/>
      <c r="XES90" s="6"/>
      <c r="XET90" s="6"/>
      <c r="XEU90" s="6"/>
      <c r="XEV90" s="6"/>
      <c r="XEW90" s="6"/>
      <c r="XEX90" s="6"/>
      <c r="XEY90" s="6"/>
      <c r="XEZ90" s="6"/>
      <c r="XFA90" s="6"/>
      <c r="XFB90" s="6"/>
      <c r="XFC90" s="6"/>
      <c r="XFD90" s="6"/>
    </row>
    <row r="91" s="7" customFormat="1" customHeight="1" spans="3:10 16370:16384">
      <c r="C91" s="6">
        <v>1105</v>
      </c>
      <c r="D91" s="6">
        <v>0</v>
      </c>
      <c r="E91" s="6">
        <v>17</v>
      </c>
      <c r="F91" s="6">
        <v>8</v>
      </c>
      <c r="G91" s="6">
        <v>21001</v>
      </c>
      <c r="H91" s="6">
        <v>21001</v>
      </c>
      <c r="I91" s="6">
        <v>0</v>
      </c>
      <c r="J91" s="6" t="s">
        <v>44</v>
      </c>
      <c r="XEP91" s="6"/>
      <c r="XEQ91" s="6"/>
      <c r="XER91" s="6"/>
      <c r="XES91" s="6"/>
      <c r="XET91" s="6"/>
      <c r="XEU91" s="6"/>
      <c r="XEV91" s="6"/>
      <c r="XEW91" s="6"/>
      <c r="XEX91" s="6"/>
      <c r="XEY91" s="6"/>
      <c r="XEZ91" s="6"/>
      <c r="XFA91" s="6"/>
      <c r="XFB91" s="6"/>
      <c r="XFC91" s="6"/>
      <c r="XFD91" s="6"/>
    </row>
    <row r="92" s="7" customFormat="1" customHeight="1" spans="3:10 16370:16384">
      <c r="C92" s="6">
        <v>1106</v>
      </c>
      <c r="D92" s="6">
        <v>0</v>
      </c>
      <c r="E92" s="6">
        <v>18</v>
      </c>
      <c r="F92" s="6">
        <v>8</v>
      </c>
      <c r="G92" s="6">
        <v>21001</v>
      </c>
      <c r="H92" s="6">
        <v>21001</v>
      </c>
      <c r="I92" s="6">
        <v>0</v>
      </c>
      <c r="J92" s="6" t="s">
        <v>44</v>
      </c>
      <c r="XEP92" s="6"/>
      <c r="XEQ92" s="6"/>
      <c r="XER92" s="6"/>
      <c r="XES92" s="6"/>
      <c r="XET92" s="6"/>
      <c r="XEU92" s="6"/>
      <c r="XEV92" s="6"/>
      <c r="XEW92" s="6"/>
      <c r="XEX92" s="6"/>
      <c r="XEY92" s="6"/>
      <c r="XEZ92" s="6"/>
      <c r="XFA92" s="6"/>
      <c r="XFB92" s="6"/>
      <c r="XFC92" s="6"/>
      <c r="XFD92" s="6"/>
    </row>
    <row r="93" s="7" customFormat="1" customHeight="1" spans="3:10 16370:16384">
      <c r="C93" s="6">
        <v>1107</v>
      </c>
      <c r="D93" s="6">
        <v>0</v>
      </c>
      <c r="E93" s="6">
        <v>13</v>
      </c>
      <c r="F93" s="6">
        <v>8</v>
      </c>
      <c r="G93" s="6">
        <v>21002</v>
      </c>
      <c r="H93" s="6">
        <v>21002</v>
      </c>
      <c r="I93" s="6">
        <v>0</v>
      </c>
      <c r="J93" s="6" t="s">
        <v>44</v>
      </c>
      <c r="XEP93" s="6"/>
      <c r="XEQ93" s="6"/>
      <c r="XER93" s="6"/>
      <c r="XES93" s="6"/>
      <c r="XET93" s="6"/>
      <c r="XEU93" s="6"/>
      <c r="XEV93" s="6"/>
      <c r="XEW93" s="6"/>
      <c r="XEX93" s="6"/>
      <c r="XEY93" s="6"/>
      <c r="XEZ93" s="6"/>
      <c r="XFA93" s="6"/>
      <c r="XFB93" s="6"/>
      <c r="XFC93" s="6"/>
      <c r="XFD93" s="6"/>
    </row>
    <row r="94" s="7" customFormat="1" customHeight="1" spans="3:10 16370:16384">
      <c r="C94" s="6">
        <v>1108</v>
      </c>
      <c r="D94" s="6">
        <v>0</v>
      </c>
      <c r="E94" s="6">
        <v>14</v>
      </c>
      <c r="F94" s="6">
        <v>8</v>
      </c>
      <c r="G94" s="6">
        <v>21002</v>
      </c>
      <c r="H94" s="6">
        <v>21002</v>
      </c>
      <c r="I94" s="6">
        <v>0</v>
      </c>
      <c r="J94" s="6" t="s">
        <v>44</v>
      </c>
      <c r="XEP94" s="6"/>
      <c r="XEQ94" s="6"/>
      <c r="XER94" s="6"/>
      <c r="XES94" s="6"/>
      <c r="XET94" s="6"/>
      <c r="XEU94" s="6"/>
      <c r="XEV94" s="6"/>
      <c r="XEW94" s="6"/>
      <c r="XEX94" s="6"/>
      <c r="XEY94" s="6"/>
      <c r="XEZ94" s="6"/>
      <c r="XFA94" s="6"/>
      <c r="XFB94" s="6"/>
      <c r="XFC94" s="6"/>
      <c r="XFD94" s="6"/>
    </row>
    <row r="95" s="7" customFormat="1" customHeight="1" spans="3:10 16370:16384">
      <c r="C95" s="6">
        <v>1109</v>
      </c>
      <c r="D95" s="6">
        <v>0</v>
      </c>
      <c r="E95" s="6">
        <v>15</v>
      </c>
      <c r="F95" s="6">
        <v>8</v>
      </c>
      <c r="G95" s="6">
        <v>21002</v>
      </c>
      <c r="H95" s="6">
        <v>21002</v>
      </c>
      <c r="I95" s="6">
        <v>0</v>
      </c>
      <c r="J95" s="6" t="s">
        <v>44</v>
      </c>
      <c r="XEP95" s="6"/>
      <c r="XEQ95" s="6"/>
      <c r="XER95" s="6"/>
      <c r="XES95" s="6"/>
      <c r="XET95" s="6"/>
      <c r="XEU95" s="6"/>
      <c r="XEV95" s="6"/>
      <c r="XEW95" s="6"/>
      <c r="XEX95" s="6"/>
      <c r="XEY95" s="6"/>
      <c r="XEZ95" s="6"/>
      <c r="XFA95" s="6"/>
      <c r="XFB95" s="6"/>
      <c r="XFC95" s="6"/>
      <c r="XFD95" s="6"/>
    </row>
    <row r="96" s="7" customFormat="1" customHeight="1" spans="3:10 16370:16384">
      <c r="C96" s="6">
        <v>1110</v>
      </c>
      <c r="D96" s="6">
        <v>0</v>
      </c>
      <c r="E96" s="6">
        <v>16</v>
      </c>
      <c r="F96" s="6">
        <v>8</v>
      </c>
      <c r="G96" s="6">
        <v>21002</v>
      </c>
      <c r="H96" s="6">
        <v>21002</v>
      </c>
      <c r="I96" s="6">
        <v>0</v>
      </c>
      <c r="J96" s="6" t="s">
        <v>44</v>
      </c>
      <c r="XEP96" s="6"/>
      <c r="XEQ96" s="6"/>
      <c r="XER96" s="6"/>
      <c r="XES96" s="6"/>
      <c r="XET96" s="6"/>
      <c r="XEU96" s="6"/>
      <c r="XEV96" s="6"/>
      <c r="XEW96" s="6"/>
      <c r="XEX96" s="6"/>
      <c r="XEY96" s="6"/>
      <c r="XEZ96" s="6"/>
      <c r="XFA96" s="6"/>
      <c r="XFB96" s="6"/>
      <c r="XFC96" s="6"/>
      <c r="XFD96" s="6"/>
    </row>
    <row r="97" s="7" customFormat="1" customHeight="1" spans="3:10 16370:16384">
      <c r="C97" s="6">
        <v>1111</v>
      </c>
      <c r="D97" s="6">
        <v>0</v>
      </c>
      <c r="E97" s="6">
        <v>17</v>
      </c>
      <c r="F97" s="6">
        <v>8</v>
      </c>
      <c r="G97" s="6">
        <v>21002</v>
      </c>
      <c r="H97" s="6">
        <v>21002</v>
      </c>
      <c r="I97" s="6">
        <v>0</v>
      </c>
      <c r="J97" s="6" t="s">
        <v>44</v>
      </c>
      <c r="XEP97" s="6"/>
      <c r="XEQ97" s="6"/>
      <c r="XER97" s="6"/>
      <c r="XES97" s="6"/>
      <c r="XET97" s="6"/>
      <c r="XEU97" s="6"/>
      <c r="XEV97" s="6"/>
      <c r="XEW97" s="6"/>
      <c r="XEX97" s="6"/>
      <c r="XEY97" s="6"/>
      <c r="XEZ97" s="6"/>
      <c r="XFA97" s="6"/>
      <c r="XFB97" s="6"/>
      <c r="XFC97" s="6"/>
      <c r="XFD97" s="6"/>
    </row>
    <row r="98" s="7" customFormat="1" customHeight="1" spans="3:10 16370:16384">
      <c r="C98" s="6">
        <v>1112</v>
      </c>
      <c r="D98" s="6">
        <v>0</v>
      </c>
      <c r="E98" s="6">
        <v>18</v>
      </c>
      <c r="F98" s="6">
        <v>8</v>
      </c>
      <c r="G98" s="6">
        <v>21002</v>
      </c>
      <c r="H98" s="6">
        <v>21002</v>
      </c>
      <c r="I98" s="6">
        <v>0</v>
      </c>
      <c r="J98" s="6" t="s">
        <v>44</v>
      </c>
      <c r="XEP98" s="6"/>
      <c r="XEQ98" s="6"/>
      <c r="XER98" s="6"/>
      <c r="XES98" s="6"/>
      <c r="XET98" s="6"/>
      <c r="XEU98" s="6"/>
      <c r="XEV98" s="6"/>
      <c r="XEW98" s="6"/>
      <c r="XEX98" s="6"/>
      <c r="XEY98" s="6"/>
      <c r="XEZ98" s="6"/>
      <c r="XFA98" s="6"/>
      <c r="XFB98" s="6"/>
      <c r="XFC98" s="6"/>
      <c r="XFD98" s="6"/>
    </row>
    <row r="99" s="7" customFormat="1" customHeight="1" spans="3:10 16370:16384">
      <c r="C99" s="6">
        <v>1113</v>
      </c>
      <c r="D99" s="6">
        <v>0</v>
      </c>
      <c r="E99" s="6">
        <v>13</v>
      </c>
      <c r="F99" s="6">
        <v>8</v>
      </c>
      <c r="G99" s="6">
        <v>21003</v>
      </c>
      <c r="H99" s="6">
        <v>21003</v>
      </c>
      <c r="I99" s="6">
        <v>0</v>
      </c>
      <c r="J99" s="6" t="s">
        <v>44</v>
      </c>
      <c r="XEP99" s="6"/>
      <c r="XEQ99" s="6"/>
      <c r="XER99" s="6"/>
      <c r="XES99" s="6"/>
      <c r="XET99" s="6"/>
      <c r="XEU99" s="6"/>
      <c r="XEV99" s="6"/>
      <c r="XEW99" s="6"/>
      <c r="XEX99" s="6"/>
      <c r="XEY99" s="6"/>
      <c r="XEZ99" s="6"/>
      <c r="XFA99" s="6"/>
      <c r="XFB99" s="6"/>
      <c r="XFC99" s="6"/>
      <c r="XFD99" s="6"/>
    </row>
    <row r="100" s="7" customFormat="1" customHeight="1" spans="3:10 16370:16384">
      <c r="C100" s="6">
        <v>1114</v>
      </c>
      <c r="D100" s="6">
        <v>0</v>
      </c>
      <c r="E100" s="6">
        <v>14</v>
      </c>
      <c r="F100" s="6">
        <v>8</v>
      </c>
      <c r="G100" s="6">
        <v>21003</v>
      </c>
      <c r="H100" s="6">
        <v>21003</v>
      </c>
      <c r="I100" s="6">
        <v>0</v>
      </c>
      <c r="J100" s="6" t="s">
        <v>44</v>
      </c>
      <c r="XEP100" s="6"/>
      <c r="XEQ100" s="6"/>
      <c r="XER100" s="6"/>
      <c r="XES100" s="6"/>
      <c r="XET100" s="6"/>
      <c r="XEU100" s="6"/>
      <c r="XEV100" s="6"/>
      <c r="XEW100" s="6"/>
      <c r="XEX100" s="6"/>
      <c r="XEY100" s="6"/>
      <c r="XEZ100" s="6"/>
      <c r="XFA100" s="6"/>
      <c r="XFB100" s="6"/>
      <c r="XFC100" s="6"/>
      <c r="XFD100" s="6"/>
    </row>
    <row r="101" s="7" customFormat="1" customHeight="1" spans="3:10 16370:16384">
      <c r="C101" s="6">
        <v>1115</v>
      </c>
      <c r="D101" s="6">
        <v>0</v>
      </c>
      <c r="E101" s="6">
        <v>15</v>
      </c>
      <c r="F101" s="6">
        <v>8</v>
      </c>
      <c r="G101" s="6">
        <v>21003</v>
      </c>
      <c r="H101" s="6">
        <v>21003</v>
      </c>
      <c r="I101" s="6">
        <v>0</v>
      </c>
      <c r="J101" s="6" t="s">
        <v>44</v>
      </c>
      <c r="XEP101" s="6"/>
      <c r="XEQ101" s="6"/>
      <c r="XER101" s="6"/>
      <c r="XES101" s="6"/>
      <c r="XET101" s="6"/>
      <c r="XEU101" s="6"/>
      <c r="XEV101" s="6"/>
      <c r="XEW101" s="6"/>
      <c r="XEX101" s="6"/>
      <c r="XEY101" s="6"/>
      <c r="XEZ101" s="6"/>
      <c r="XFA101" s="6"/>
      <c r="XFB101" s="6"/>
      <c r="XFC101" s="6"/>
      <c r="XFD101" s="6"/>
    </row>
    <row r="102" s="7" customFormat="1" customHeight="1" spans="3:10 16370:16384">
      <c r="C102" s="6">
        <v>1116</v>
      </c>
      <c r="D102" s="6">
        <v>0</v>
      </c>
      <c r="E102" s="6">
        <v>16</v>
      </c>
      <c r="F102" s="6">
        <v>8</v>
      </c>
      <c r="G102" s="6">
        <v>21003</v>
      </c>
      <c r="H102" s="6">
        <v>21003</v>
      </c>
      <c r="I102" s="6">
        <v>0</v>
      </c>
      <c r="J102" s="6" t="s">
        <v>44</v>
      </c>
      <c r="XEP102" s="6"/>
      <c r="XEQ102" s="6"/>
      <c r="XER102" s="6"/>
      <c r="XES102" s="6"/>
      <c r="XET102" s="6"/>
      <c r="XEU102" s="6"/>
      <c r="XEV102" s="6"/>
      <c r="XEW102" s="6"/>
      <c r="XEX102" s="6"/>
      <c r="XEY102" s="6"/>
      <c r="XEZ102" s="6"/>
      <c r="XFA102" s="6"/>
      <c r="XFB102" s="6"/>
      <c r="XFC102" s="6"/>
      <c r="XFD102" s="6"/>
    </row>
    <row r="103" customHeight="1" spans="3:10 16370:16384">
      <c r="C103" s="6">
        <v>1117</v>
      </c>
      <c r="D103" s="6">
        <v>0</v>
      </c>
      <c r="E103" s="6">
        <v>17</v>
      </c>
      <c r="F103" s="6">
        <v>8</v>
      </c>
      <c r="G103" s="6">
        <v>21003</v>
      </c>
      <c r="H103" s="6">
        <v>21003</v>
      </c>
      <c r="I103" s="6">
        <v>0</v>
      </c>
      <c r="J103" s="6" t="s">
        <v>44</v>
      </c>
    </row>
    <row r="104" customHeight="1" spans="3:10 16370:16384">
      <c r="C104" s="6">
        <v>1118</v>
      </c>
      <c r="D104" s="6">
        <v>0</v>
      </c>
      <c r="E104" s="6">
        <v>18</v>
      </c>
      <c r="F104" s="6">
        <v>8</v>
      </c>
      <c r="G104" s="6">
        <v>21003</v>
      </c>
      <c r="H104" s="6">
        <v>21003</v>
      </c>
      <c r="I104" s="6">
        <v>0</v>
      </c>
      <c r="J104" s="6" t="s">
        <v>44</v>
      </c>
    </row>
    <row r="105" customHeight="1" spans="3:10 16370:16384">
      <c r="C105" s="6">
        <v>1119</v>
      </c>
      <c r="D105" s="6">
        <v>0</v>
      </c>
      <c r="E105" s="6">
        <v>13</v>
      </c>
      <c r="F105" s="6">
        <v>8</v>
      </c>
      <c r="G105" s="6">
        <v>21004</v>
      </c>
      <c r="H105" s="6">
        <v>21004</v>
      </c>
      <c r="I105" s="6">
        <v>0</v>
      </c>
      <c r="J105" s="6" t="s">
        <v>44</v>
      </c>
    </row>
    <row r="106" customHeight="1" spans="3:10 16370:16384">
      <c r="C106" s="6">
        <v>1120</v>
      </c>
      <c r="D106" s="6">
        <v>0</v>
      </c>
      <c r="E106" s="6">
        <v>14</v>
      </c>
      <c r="F106" s="6">
        <v>8</v>
      </c>
      <c r="G106" s="6">
        <v>21004</v>
      </c>
      <c r="H106" s="6">
        <v>21004</v>
      </c>
      <c r="I106" s="6">
        <v>0</v>
      </c>
      <c r="J106" s="6" t="s">
        <v>44</v>
      </c>
    </row>
    <row r="107" customHeight="1" spans="3:10 16370:16384">
      <c r="C107" s="6">
        <v>1121</v>
      </c>
      <c r="D107" s="6">
        <v>0</v>
      </c>
      <c r="E107" s="6">
        <v>15</v>
      </c>
      <c r="F107" s="6">
        <v>8</v>
      </c>
      <c r="G107" s="6">
        <v>21004</v>
      </c>
      <c r="H107" s="6">
        <v>21004</v>
      </c>
      <c r="I107" s="6">
        <v>0</v>
      </c>
      <c r="J107" s="6" t="s">
        <v>44</v>
      </c>
    </row>
    <row r="108" customHeight="1" spans="3:10 16370:16384">
      <c r="C108" s="6">
        <v>1122</v>
      </c>
      <c r="D108" s="6">
        <v>0</v>
      </c>
      <c r="E108" s="6">
        <v>16</v>
      </c>
      <c r="F108" s="6">
        <v>8</v>
      </c>
      <c r="G108" s="6">
        <v>21004</v>
      </c>
      <c r="H108" s="6">
        <v>21004</v>
      </c>
      <c r="I108" s="6">
        <v>0</v>
      </c>
      <c r="J108" s="6" t="s">
        <v>44</v>
      </c>
    </row>
    <row r="109" customHeight="1" spans="3:10 16370:16384">
      <c r="C109" s="6">
        <v>1123</v>
      </c>
      <c r="D109" s="6">
        <v>0</v>
      </c>
      <c r="E109" s="6">
        <v>17</v>
      </c>
      <c r="F109" s="6">
        <v>8</v>
      </c>
      <c r="G109" s="6">
        <v>21004</v>
      </c>
      <c r="H109" s="6">
        <v>21004</v>
      </c>
      <c r="I109" s="6">
        <v>0</v>
      </c>
      <c r="J109" s="6" t="s">
        <v>44</v>
      </c>
    </row>
    <row r="110" customHeight="1" spans="3:10 16370:16384">
      <c r="C110" s="6">
        <v>1124</v>
      </c>
      <c r="D110" s="6">
        <v>0</v>
      </c>
      <c r="E110" s="6">
        <v>18</v>
      </c>
      <c r="F110" s="6">
        <v>8</v>
      </c>
      <c r="G110" s="6">
        <v>21004</v>
      </c>
      <c r="H110" s="6">
        <v>21004</v>
      </c>
      <c r="I110" s="6">
        <v>0</v>
      </c>
      <c r="J110" s="6" t="s">
        <v>44</v>
      </c>
    </row>
    <row r="111" customHeight="1" spans="3:10 16370:16384">
      <c r="C111" s="6">
        <v>1125</v>
      </c>
      <c r="D111" s="6">
        <v>0</v>
      </c>
      <c r="E111" s="6">
        <v>13</v>
      </c>
      <c r="F111" s="6">
        <v>8</v>
      </c>
      <c r="G111" s="6">
        <v>21005</v>
      </c>
      <c r="H111" s="6">
        <v>21005</v>
      </c>
      <c r="I111" s="6">
        <v>0</v>
      </c>
      <c r="J111" s="6" t="s">
        <v>44</v>
      </c>
    </row>
    <row r="112" customHeight="1" spans="3:10 16370:16384">
      <c r="C112" s="6">
        <v>1126</v>
      </c>
      <c r="D112" s="6">
        <v>0</v>
      </c>
      <c r="E112" s="6">
        <v>14</v>
      </c>
      <c r="F112" s="6">
        <v>8</v>
      </c>
      <c r="G112" s="6">
        <v>21005</v>
      </c>
      <c r="H112" s="6">
        <v>21005</v>
      </c>
      <c r="I112" s="6">
        <v>0</v>
      </c>
      <c r="J112" s="6" t="s">
        <v>44</v>
      </c>
    </row>
    <row r="113" customHeight="1" spans="3:10">
      <c r="C113" s="6">
        <v>1127</v>
      </c>
      <c r="D113" s="6">
        <v>0</v>
      </c>
      <c r="E113" s="6">
        <v>15</v>
      </c>
      <c r="F113" s="6">
        <v>8</v>
      </c>
      <c r="G113" s="6">
        <v>21005</v>
      </c>
      <c r="H113" s="6">
        <v>21005</v>
      </c>
      <c r="I113" s="6">
        <v>0</v>
      </c>
      <c r="J113" s="6" t="s">
        <v>44</v>
      </c>
    </row>
    <row r="114" customHeight="1" spans="3:10">
      <c r="C114" s="6">
        <v>1128</v>
      </c>
      <c r="D114" s="6">
        <v>0</v>
      </c>
      <c r="E114" s="6">
        <v>16</v>
      </c>
      <c r="F114" s="6">
        <v>8</v>
      </c>
      <c r="G114" s="6">
        <v>21005</v>
      </c>
      <c r="H114" s="6">
        <v>21005</v>
      </c>
      <c r="I114" s="6">
        <v>0</v>
      </c>
      <c r="J114" s="6" t="s">
        <v>44</v>
      </c>
    </row>
    <row r="115" customHeight="1" spans="3:10">
      <c r="C115" s="6">
        <v>1129</v>
      </c>
      <c r="D115" s="6">
        <v>0</v>
      </c>
      <c r="E115" s="6">
        <v>17</v>
      </c>
      <c r="F115" s="6">
        <v>8</v>
      </c>
      <c r="G115" s="6">
        <v>21005</v>
      </c>
      <c r="H115" s="6">
        <v>21005</v>
      </c>
      <c r="I115" s="6">
        <v>0</v>
      </c>
      <c r="J115" s="6" t="s">
        <v>44</v>
      </c>
    </row>
    <row r="116" customHeight="1" spans="3:10">
      <c r="C116" s="6">
        <v>1130</v>
      </c>
      <c r="D116" s="6">
        <v>0</v>
      </c>
      <c r="E116" s="6">
        <v>18</v>
      </c>
      <c r="F116" s="6">
        <v>8</v>
      </c>
      <c r="G116" s="6">
        <v>21005</v>
      </c>
      <c r="H116" s="6">
        <v>21005</v>
      </c>
      <c r="I116" s="6">
        <v>0</v>
      </c>
      <c r="J116" s="6" t="s">
        <v>44</v>
      </c>
    </row>
    <row r="117" customHeight="1" spans="3:10">
      <c r="C117" s="6">
        <v>1131</v>
      </c>
      <c r="D117" s="6">
        <v>0</v>
      </c>
      <c r="E117" s="6">
        <v>13</v>
      </c>
      <c r="F117" s="6">
        <v>8</v>
      </c>
      <c r="G117" s="6">
        <v>21006</v>
      </c>
      <c r="H117" s="6">
        <v>21006</v>
      </c>
      <c r="I117" s="6">
        <v>0</v>
      </c>
      <c r="J117" s="6" t="s">
        <v>44</v>
      </c>
    </row>
    <row r="118" customHeight="1" spans="3:10">
      <c r="C118" s="6">
        <v>1132</v>
      </c>
      <c r="D118" s="6">
        <v>0</v>
      </c>
      <c r="E118" s="6">
        <v>14</v>
      </c>
      <c r="F118" s="6">
        <v>8</v>
      </c>
      <c r="G118" s="6">
        <v>21006</v>
      </c>
      <c r="H118" s="6">
        <v>21006</v>
      </c>
      <c r="I118" s="6">
        <v>0</v>
      </c>
      <c r="J118" s="6" t="s">
        <v>44</v>
      </c>
    </row>
    <row r="119" customHeight="1" spans="3:10">
      <c r="C119" s="6">
        <v>1133</v>
      </c>
      <c r="D119" s="6">
        <v>0</v>
      </c>
      <c r="E119" s="6">
        <v>15</v>
      </c>
      <c r="F119" s="6">
        <v>8</v>
      </c>
      <c r="G119" s="6">
        <v>21006</v>
      </c>
      <c r="H119" s="6">
        <v>21006</v>
      </c>
      <c r="I119" s="6">
        <v>0</v>
      </c>
      <c r="J119" s="6" t="s">
        <v>44</v>
      </c>
    </row>
    <row r="120" customHeight="1" spans="3:10">
      <c r="C120" s="6">
        <v>1134</v>
      </c>
      <c r="D120" s="6">
        <v>0</v>
      </c>
      <c r="E120" s="6">
        <v>16</v>
      </c>
      <c r="F120" s="6">
        <v>8</v>
      </c>
      <c r="G120" s="6">
        <v>21006</v>
      </c>
      <c r="H120" s="6">
        <v>21006</v>
      </c>
      <c r="I120" s="6">
        <v>0</v>
      </c>
      <c r="J120" s="6" t="s">
        <v>44</v>
      </c>
    </row>
    <row r="121" customHeight="1" spans="3:10">
      <c r="C121" s="6">
        <v>1135</v>
      </c>
      <c r="D121" s="6">
        <v>0</v>
      </c>
      <c r="E121" s="6">
        <v>17</v>
      </c>
      <c r="F121" s="6">
        <v>8</v>
      </c>
      <c r="G121" s="6">
        <v>21006</v>
      </c>
      <c r="H121" s="6">
        <v>21006</v>
      </c>
      <c r="I121" s="6">
        <v>0</v>
      </c>
      <c r="J121" s="6" t="s">
        <v>44</v>
      </c>
    </row>
    <row r="122" customHeight="1" spans="3:10">
      <c r="C122" s="6">
        <v>1136</v>
      </c>
      <c r="D122" s="6">
        <v>0</v>
      </c>
      <c r="E122" s="6">
        <v>18</v>
      </c>
      <c r="F122" s="6">
        <v>8</v>
      </c>
      <c r="G122" s="6">
        <v>21006</v>
      </c>
      <c r="H122" s="6">
        <v>21006</v>
      </c>
      <c r="I122" s="6">
        <v>0</v>
      </c>
      <c r="J122" s="6" t="s">
        <v>44</v>
      </c>
    </row>
    <row r="123" customHeight="1" spans="3:10">
      <c r="C123" s="6">
        <v>1137</v>
      </c>
      <c r="D123" s="6">
        <v>0</v>
      </c>
      <c r="E123" s="6">
        <v>13</v>
      </c>
      <c r="F123" s="6">
        <v>8</v>
      </c>
      <c r="G123" s="6">
        <v>21007</v>
      </c>
      <c r="H123" s="6">
        <v>21007</v>
      </c>
      <c r="I123" s="6">
        <v>0</v>
      </c>
      <c r="J123" s="6" t="s">
        <v>44</v>
      </c>
    </row>
    <row r="124" customHeight="1" spans="3:10">
      <c r="C124" s="6">
        <v>1138</v>
      </c>
      <c r="D124" s="6">
        <v>0</v>
      </c>
      <c r="E124" s="6">
        <v>14</v>
      </c>
      <c r="F124" s="6">
        <v>8</v>
      </c>
      <c r="G124" s="6">
        <v>21007</v>
      </c>
      <c r="H124" s="6">
        <v>21007</v>
      </c>
      <c r="I124" s="6">
        <v>0</v>
      </c>
      <c r="J124" s="6" t="s">
        <v>44</v>
      </c>
    </row>
    <row r="125" customHeight="1" spans="3:10">
      <c r="C125" s="6">
        <v>1139</v>
      </c>
      <c r="D125" s="6">
        <v>0</v>
      </c>
      <c r="E125" s="6">
        <v>15</v>
      </c>
      <c r="F125" s="6">
        <v>8</v>
      </c>
      <c r="G125" s="6">
        <v>21007</v>
      </c>
      <c r="H125" s="6">
        <v>21007</v>
      </c>
      <c r="I125" s="6">
        <v>0</v>
      </c>
      <c r="J125" s="6" t="s">
        <v>44</v>
      </c>
    </row>
    <row r="126" customHeight="1" spans="3:10">
      <c r="C126" s="6">
        <v>1140</v>
      </c>
      <c r="D126" s="6">
        <v>0</v>
      </c>
      <c r="E126" s="6">
        <v>16</v>
      </c>
      <c r="F126" s="6">
        <v>8</v>
      </c>
      <c r="G126" s="6">
        <v>21007</v>
      </c>
      <c r="H126" s="6">
        <v>21007</v>
      </c>
      <c r="I126" s="6">
        <v>0</v>
      </c>
      <c r="J126" s="6" t="s">
        <v>44</v>
      </c>
    </row>
    <row r="127" customHeight="1" spans="3:10">
      <c r="C127" s="6">
        <v>1141</v>
      </c>
      <c r="D127" s="6">
        <v>0</v>
      </c>
      <c r="E127" s="6">
        <v>17</v>
      </c>
      <c r="F127" s="6">
        <v>8</v>
      </c>
      <c r="G127" s="6">
        <v>21007</v>
      </c>
      <c r="H127" s="6">
        <v>21007</v>
      </c>
      <c r="I127" s="6">
        <v>0</v>
      </c>
      <c r="J127" s="6" t="s">
        <v>44</v>
      </c>
    </row>
    <row r="128" customHeight="1" spans="3:10">
      <c r="C128" s="6">
        <v>1142</v>
      </c>
      <c r="D128" s="6">
        <v>0</v>
      </c>
      <c r="E128" s="6">
        <v>18</v>
      </c>
      <c r="F128" s="6">
        <v>8</v>
      </c>
      <c r="G128" s="6">
        <v>21007</v>
      </c>
      <c r="H128" s="6">
        <v>21007</v>
      </c>
      <c r="I128" s="6">
        <v>0</v>
      </c>
      <c r="J128" s="6" t="s">
        <v>44</v>
      </c>
    </row>
    <row r="129" customHeight="1" spans="3:10">
      <c r="C129" s="6">
        <v>1143</v>
      </c>
      <c r="D129" s="6">
        <v>0</v>
      </c>
      <c r="E129" s="6">
        <v>13</v>
      </c>
      <c r="F129" s="6">
        <v>8</v>
      </c>
      <c r="G129" s="6">
        <v>21008</v>
      </c>
      <c r="H129" s="6">
        <v>21008</v>
      </c>
      <c r="I129" s="6">
        <v>0</v>
      </c>
      <c r="J129" s="6" t="s">
        <v>44</v>
      </c>
    </row>
    <row r="130" customHeight="1" spans="3:10">
      <c r="C130" s="6">
        <v>1144</v>
      </c>
      <c r="D130" s="6">
        <v>0</v>
      </c>
      <c r="E130" s="6">
        <v>14</v>
      </c>
      <c r="F130" s="6">
        <v>8</v>
      </c>
      <c r="G130" s="6">
        <v>21008</v>
      </c>
      <c r="H130" s="6">
        <v>21008</v>
      </c>
      <c r="I130" s="6">
        <v>0</v>
      </c>
      <c r="J130" s="6" t="s">
        <v>44</v>
      </c>
    </row>
    <row r="131" customHeight="1" spans="3:10">
      <c r="C131" s="6">
        <v>1145</v>
      </c>
      <c r="D131" s="6">
        <v>0</v>
      </c>
      <c r="E131" s="6">
        <v>15</v>
      </c>
      <c r="F131" s="6">
        <v>8</v>
      </c>
      <c r="G131" s="6">
        <v>21008</v>
      </c>
      <c r="H131" s="6">
        <v>21008</v>
      </c>
      <c r="I131" s="6">
        <v>0</v>
      </c>
      <c r="J131" s="6" t="s">
        <v>44</v>
      </c>
    </row>
    <row r="132" customHeight="1" spans="3:10">
      <c r="C132" s="6">
        <v>1146</v>
      </c>
      <c r="D132" s="6">
        <v>0</v>
      </c>
      <c r="E132" s="6">
        <v>16</v>
      </c>
      <c r="F132" s="6">
        <v>8</v>
      </c>
      <c r="G132" s="6">
        <v>21008</v>
      </c>
      <c r="H132" s="6">
        <v>21008</v>
      </c>
      <c r="I132" s="6">
        <v>0</v>
      </c>
      <c r="J132" s="6" t="s">
        <v>44</v>
      </c>
    </row>
    <row r="133" customHeight="1" spans="3:10">
      <c r="C133" s="6">
        <v>1147</v>
      </c>
      <c r="D133" s="6">
        <v>0</v>
      </c>
      <c r="E133" s="6">
        <v>17</v>
      </c>
      <c r="F133" s="6">
        <v>8</v>
      </c>
      <c r="G133" s="6">
        <v>21008</v>
      </c>
      <c r="H133" s="6">
        <v>21008</v>
      </c>
      <c r="I133" s="6">
        <v>0</v>
      </c>
      <c r="J133" s="6" t="s">
        <v>44</v>
      </c>
    </row>
    <row r="134" customHeight="1" spans="3:10">
      <c r="C134" s="6">
        <v>1148</v>
      </c>
      <c r="D134" s="6">
        <v>0</v>
      </c>
      <c r="E134" s="6">
        <v>18</v>
      </c>
      <c r="F134" s="6">
        <v>8</v>
      </c>
      <c r="G134" s="6">
        <v>21008</v>
      </c>
      <c r="H134" s="6">
        <v>21008</v>
      </c>
      <c r="I134" s="6">
        <v>0</v>
      </c>
      <c r="J134" s="6" t="s">
        <v>44</v>
      </c>
    </row>
    <row r="135" customHeight="1" spans="3:10">
      <c r="C135" s="6">
        <v>1149</v>
      </c>
      <c r="D135" s="6">
        <v>0</v>
      </c>
      <c r="E135" s="6">
        <v>13</v>
      </c>
      <c r="F135" s="6">
        <v>8</v>
      </c>
      <c r="G135" s="6">
        <v>21009</v>
      </c>
      <c r="H135" s="6">
        <v>21009</v>
      </c>
      <c r="I135" s="6">
        <v>0</v>
      </c>
      <c r="J135" s="6" t="s">
        <v>44</v>
      </c>
    </row>
    <row r="136" customHeight="1" spans="3:10">
      <c r="C136" s="6">
        <v>1150</v>
      </c>
      <c r="D136" s="6">
        <v>0</v>
      </c>
      <c r="E136" s="6">
        <v>14</v>
      </c>
      <c r="F136" s="6">
        <v>8</v>
      </c>
      <c r="G136" s="6">
        <v>21009</v>
      </c>
      <c r="H136" s="6">
        <v>21009</v>
      </c>
      <c r="I136" s="6">
        <v>0</v>
      </c>
      <c r="J136" s="6" t="s">
        <v>44</v>
      </c>
    </row>
    <row r="137" customHeight="1" spans="3:10">
      <c r="C137" s="6">
        <v>1151</v>
      </c>
      <c r="D137" s="6">
        <v>0</v>
      </c>
      <c r="E137" s="6">
        <v>15</v>
      </c>
      <c r="F137" s="6">
        <v>8</v>
      </c>
      <c r="G137" s="6">
        <v>21009</v>
      </c>
      <c r="H137" s="6">
        <v>21009</v>
      </c>
      <c r="I137" s="6">
        <v>0</v>
      </c>
      <c r="J137" s="6" t="s">
        <v>44</v>
      </c>
    </row>
    <row r="138" customHeight="1" spans="3:10">
      <c r="C138" s="6">
        <v>1152</v>
      </c>
      <c r="D138" s="6">
        <v>0</v>
      </c>
      <c r="E138" s="6">
        <v>16</v>
      </c>
      <c r="F138" s="6">
        <v>8</v>
      </c>
      <c r="G138" s="6">
        <v>21009</v>
      </c>
      <c r="H138" s="6">
        <v>21009</v>
      </c>
      <c r="I138" s="6">
        <v>0</v>
      </c>
      <c r="J138" s="6" t="s">
        <v>44</v>
      </c>
    </row>
    <row r="139" customHeight="1" spans="3:10">
      <c r="C139" s="6">
        <v>1153</v>
      </c>
      <c r="D139" s="6">
        <v>0</v>
      </c>
      <c r="E139" s="6">
        <v>17</v>
      </c>
      <c r="F139" s="6">
        <v>8</v>
      </c>
      <c r="G139" s="6">
        <v>21009</v>
      </c>
      <c r="H139" s="6">
        <v>21009</v>
      </c>
      <c r="I139" s="6">
        <v>0</v>
      </c>
      <c r="J139" s="6" t="s">
        <v>44</v>
      </c>
    </row>
    <row r="140" customHeight="1" spans="3:10">
      <c r="C140" s="6">
        <v>1154</v>
      </c>
      <c r="D140" s="6">
        <v>0</v>
      </c>
      <c r="E140" s="6">
        <v>18</v>
      </c>
      <c r="F140" s="6">
        <v>8</v>
      </c>
      <c r="G140" s="6">
        <v>21009</v>
      </c>
      <c r="H140" s="6">
        <v>21009</v>
      </c>
      <c r="I140" s="6">
        <v>0</v>
      </c>
      <c r="J140" s="6" t="s">
        <v>44</v>
      </c>
    </row>
    <row r="141" customHeight="1" spans="3:10">
      <c r="C141" s="6">
        <v>1155</v>
      </c>
      <c r="D141" s="6">
        <v>0</v>
      </c>
      <c r="E141" s="6">
        <v>13</v>
      </c>
      <c r="F141" s="6">
        <v>8</v>
      </c>
      <c r="G141" s="6">
        <v>21010</v>
      </c>
      <c r="H141" s="6">
        <v>21010</v>
      </c>
      <c r="I141" s="6">
        <v>0</v>
      </c>
      <c r="J141" s="6" t="s">
        <v>44</v>
      </c>
    </row>
    <row r="142" customHeight="1" spans="3:10">
      <c r="C142" s="6">
        <v>1156</v>
      </c>
      <c r="D142" s="6">
        <v>0</v>
      </c>
      <c r="E142" s="6">
        <v>14</v>
      </c>
      <c r="F142" s="6">
        <v>8</v>
      </c>
      <c r="G142" s="6">
        <v>21010</v>
      </c>
      <c r="H142" s="6">
        <v>21010</v>
      </c>
      <c r="I142" s="6">
        <v>0</v>
      </c>
      <c r="J142" s="6" t="s">
        <v>44</v>
      </c>
    </row>
    <row r="143" customHeight="1" spans="3:10">
      <c r="C143" s="6">
        <v>1157</v>
      </c>
      <c r="D143" s="6">
        <v>0</v>
      </c>
      <c r="E143" s="6">
        <v>15</v>
      </c>
      <c r="F143" s="6">
        <v>8</v>
      </c>
      <c r="G143" s="6">
        <v>21010</v>
      </c>
      <c r="H143" s="6">
        <v>21010</v>
      </c>
      <c r="I143" s="6">
        <v>0</v>
      </c>
      <c r="J143" s="6" t="s">
        <v>44</v>
      </c>
    </row>
    <row r="144" customHeight="1" spans="3:10">
      <c r="C144" s="6">
        <v>1158</v>
      </c>
      <c r="D144" s="6">
        <v>0</v>
      </c>
      <c r="E144" s="6">
        <v>16</v>
      </c>
      <c r="F144" s="6">
        <v>8</v>
      </c>
      <c r="G144" s="6">
        <v>21010</v>
      </c>
      <c r="H144" s="6">
        <v>21010</v>
      </c>
      <c r="I144" s="6">
        <v>0</v>
      </c>
      <c r="J144" s="6" t="s">
        <v>44</v>
      </c>
    </row>
    <row r="145" customHeight="1" spans="3:10">
      <c r="C145" s="6">
        <v>1159</v>
      </c>
      <c r="D145" s="6">
        <v>0</v>
      </c>
      <c r="E145" s="6">
        <v>17</v>
      </c>
      <c r="F145" s="6">
        <v>8</v>
      </c>
      <c r="G145" s="6">
        <v>21010</v>
      </c>
      <c r="H145" s="6">
        <v>21010</v>
      </c>
      <c r="I145" s="6">
        <v>0</v>
      </c>
      <c r="J145" s="6" t="s">
        <v>44</v>
      </c>
    </row>
    <row r="146" customHeight="1" spans="3:10">
      <c r="C146" s="6">
        <v>1160</v>
      </c>
      <c r="D146" s="6">
        <v>0</v>
      </c>
      <c r="E146" s="6">
        <v>18</v>
      </c>
      <c r="F146" s="6">
        <v>8</v>
      </c>
      <c r="G146" s="6">
        <v>21010</v>
      </c>
      <c r="H146" s="6">
        <v>21010</v>
      </c>
      <c r="I146" s="6">
        <v>0</v>
      </c>
      <c r="J146" s="6" t="s">
        <v>44</v>
      </c>
    </row>
    <row r="147" customHeight="1" spans="3:10">
      <c r="C147" s="6">
        <v>1161</v>
      </c>
      <c r="D147" s="6">
        <v>0</v>
      </c>
      <c r="E147" s="6">
        <v>13</v>
      </c>
      <c r="F147" s="6">
        <v>8</v>
      </c>
      <c r="G147" s="6">
        <v>21011</v>
      </c>
      <c r="H147" s="6">
        <v>21011</v>
      </c>
      <c r="I147" s="6">
        <v>0</v>
      </c>
      <c r="J147" s="6" t="s">
        <v>44</v>
      </c>
    </row>
    <row r="148" customHeight="1" spans="3:10">
      <c r="C148" s="6">
        <v>1162</v>
      </c>
      <c r="D148" s="6">
        <v>0</v>
      </c>
      <c r="E148" s="6">
        <v>14</v>
      </c>
      <c r="F148" s="6">
        <v>8</v>
      </c>
      <c r="G148" s="6">
        <v>21011</v>
      </c>
      <c r="H148" s="6">
        <v>21011</v>
      </c>
      <c r="I148" s="6">
        <v>0</v>
      </c>
      <c r="J148" s="6" t="s">
        <v>44</v>
      </c>
    </row>
    <row r="149" customHeight="1" spans="3:10">
      <c r="C149" s="6">
        <v>1163</v>
      </c>
      <c r="D149" s="6">
        <v>0</v>
      </c>
      <c r="E149" s="6">
        <v>15</v>
      </c>
      <c r="F149" s="6">
        <v>8</v>
      </c>
      <c r="G149" s="6">
        <v>21011</v>
      </c>
      <c r="H149" s="6">
        <v>21011</v>
      </c>
      <c r="I149" s="6">
        <v>0</v>
      </c>
      <c r="J149" s="6" t="s">
        <v>44</v>
      </c>
    </row>
    <row r="150" customHeight="1" spans="3:10">
      <c r="C150" s="6">
        <v>1164</v>
      </c>
      <c r="D150" s="6">
        <v>0</v>
      </c>
      <c r="E150" s="6">
        <v>16</v>
      </c>
      <c r="F150" s="6">
        <v>8</v>
      </c>
      <c r="G150" s="6">
        <v>21011</v>
      </c>
      <c r="H150" s="6">
        <v>21011</v>
      </c>
      <c r="I150" s="6">
        <v>0</v>
      </c>
      <c r="J150" s="6" t="s">
        <v>44</v>
      </c>
    </row>
    <row r="151" customHeight="1" spans="3:10">
      <c r="C151" s="6">
        <v>1165</v>
      </c>
      <c r="D151" s="6">
        <v>0</v>
      </c>
      <c r="E151" s="6">
        <v>17</v>
      </c>
      <c r="F151" s="6">
        <v>8</v>
      </c>
      <c r="G151" s="6">
        <v>21011</v>
      </c>
      <c r="H151" s="6">
        <v>21011</v>
      </c>
      <c r="I151" s="6">
        <v>0</v>
      </c>
      <c r="J151" s="6" t="s">
        <v>44</v>
      </c>
    </row>
    <row r="152" customHeight="1" spans="3:10">
      <c r="C152" s="6">
        <v>1166</v>
      </c>
      <c r="D152" s="6">
        <v>0</v>
      </c>
      <c r="E152" s="6">
        <v>18</v>
      </c>
      <c r="F152" s="6">
        <v>8</v>
      </c>
      <c r="G152" s="6">
        <v>21011</v>
      </c>
      <c r="H152" s="6">
        <v>21011</v>
      </c>
      <c r="I152" s="6">
        <v>0</v>
      </c>
      <c r="J152" s="6" t="s">
        <v>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77"/>
  <sheetViews>
    <sheetView topLeftCell="B177" workbookViewId="0">
      <selection activeCell="F225" sqref="$A1:$XFD1048576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2001</v>
      </c>
      <c r="D6" s="1">
        <v>0</v>
      </c>
      <c r="E6" s="1">
        <v>19</v>
      </c>
      <c r="F6" s="1">
        <v>9</v>
      </c>
      <c r="G6" s="1">
        <v>31002</v>
      </c>
      <c r="H6" s="1">
        <v>31002</v>
      </c>
      <c r="I6" s="1">
        <v>0</v>
      </c>
      <c r="J6" s="4" t="s">
        <v>45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2002</v>
      </c>
      <c r="D7" s="1">
        <v>0</v>
      </c>
      <c r="E7" s="1">
        <v>20</v>
      </c>
      <c r="F7" s="1">
        <v>9</v>
      </c>
      <c r="G7" s="1">
        <v>31002</v>
      </c>
      <c r="H7" s="1">
        <v>31002</v>
      </c>
      <c r="I7" s="1">
        <v>0</v>
      </c>
      <c r="J7" s="4" t="s">
        <v>45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2003</v>
      </c>
      <c r="D8" s="1">
        <v>0</v>
      </c>
      <c r="E8" s="1">
        <v>21</v>
      </c>
      <c r="F8" s="1">
        <v>9</v>
      </c>
      <c r="G8" s="1">
        <v>31002</v>
      </c>
      <c r="H8" s="1">
        <v>31002</v>
      </c>
      <c r="I8" s="1">
        <v>0</v>
      </c>
      <c r="J8" s="4" t="s">
        <v>45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2004</v>
      </c>
      <c r="D9" s="1">
        <v>0</v>
      </c>
      <c r="E9" s="1">
        <v>22</v>
      </c>
      <c r="F9" s="1">
        <v>9</v>
      </c>
      <c r="G9" s="1">
        <v>31002</v>
      </c>
      <c r="H9" s="1">
        <v>31002</v>
      </c>
      <c r="I9" s="1">
        <v>0</v>
      </c>
      <c r="J9" s="4" t="s">
        <v>45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2005</v>
      </c>
      <c r="D10" s="1">
        <v>0</v>
      </c>
      <c r="E10" s="1">
        <v>23</v>
      </c>
      <c r="F10" s="1">
        <v>9</v>
      </c>
      <c r="G10" s="1">
        <v>31002</v>
      </c>
      <c r="H10" s="1">
        <v>31002</v>
      </c>
      <c r="I10" s="1">
        <v>0</v>
      </c>
      <c r="J10" s="4" t="s">
        <v>45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2006</v>
      </c>
      <c r="D11" s="1">
        <v>0</v>
      </c>
      <c r="E11" s="1">
        <v>24</v>
      </c>
      <c r="F11" s="1">
        <v>9</v>
      </c>
      <c r="G11" s="1">
        <v>31002</v>
      </c>
      <c r="H11" s="1">
        <v>31002</v>
      </c>
      <c r="I11" s="1">
        <v>0</v>
      </c>
      <c r="J11" s="4" t="s">
        <v>45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2007</v>
      </c>
      <c r="D12" s="1">
        <v>0</v>
      </c>
      <c r="E12" s="1">
        <v>19</v>
      </c>
      <c r="F12" s="1">
        <v>9</v>
      </c>
      <c r="G12" s="1">
        <v>31005</v>
      </c>
      <c r="H12" s="1">
        <v>31005</v>
      </c>
      <c r="I12" s="1">
        <v>0</v>
      </c>
      <c r="J12" s="4" t="s">
        <v>46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2008</v>
      </c>
      <c r="D13" s="1">
        <v>0</v>
      </c>
      <c r="E13" s="1">
        <v>20</v>
      </c>
      <c r="F13" s="1">
        <v>9</v>
      </c>
      <c r="G13" s="1">
        <v>31005</v>
      </c>
      <c r="H13" s="1">
        <v>31005</v>
      </c>
      <c r="I13" s="1">
        <v>0</v>
      </c>
      <c r="J13" s="4" t="s">
        <v>46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2009</v>
      </c>
      <c r="D14" s="1">
        <v>0</v>
      </c>
      <c r="E14" s="1">
        <v>21</v>
      </c>
      <c r="F14" s="1">
        <v>9</v>
      </c>
      <c r="G14" s="1">
        <v>31005</v>
      </c>
      <c r="H14" s="1">
        <v>31005</v>
      </c>
      <c r="I14" s="1">
        <v>0</v>
      </c>
      <c r="J14" s="4" t="s">
        <v>46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2010</v>
      </c>
      <c r="D15" s="1">
        <v>0</v>
      </c>
      <c r="E15" s="1">
        <v>22</v>
      </c>
      <c r="F15" s="1">
        <v>9</v>
      </c>
      <c r="G15" s="1">
        <v>31005</v>
      </c>
      <c r="H15" s="1">
        <v>31005</v>
      </c>
      <c r="I15" s="1">
        <v>0</v>
      </c>
      <c r="J15" s="4" t="s">
        <v>46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2011</v>
      </c>
      <c r="D16" s="1">
        <v>0</v>
      </c>
      <c r="E16" s="1">
        <v>23</v>
      </c>
      <c r="F16" s="1">
        <v>9</v>
      </c>
      <c r="G16" s="1">
        <v>31005</v>
      </c>
      <c r="H16" s="1">
        <v>31005</v>
      </c>
      <c r="I16" s="1">
        <v>0</v>
      </c>
      <c r="J16" s="4" t="s">
        <v>46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2012</v>
      </c>
      <c r="D17" s="1">
        <v>0</v>
      </c>
      <c r="E17" s="1">
        <v>24</v>
      </c>
      <c r="F17" s="1">
        <v>9</v>
      </c>
      <c r="G17" s="1">
        <v>31005</v>
      </c>
      <c r="H17" s="1">
        <v>31005</v>
      </c>
      <c r="I17" s="1">
        <v>0</v>
      </c>
      <c r="J17" s="4" t="s">
        <v>46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2013</v>
      </c>
      <c r="D18" s="1">
        <v>0</v>
      </c>
      <c r="E18" s="1">
        <v>19</v>
      </c>
      <c r="F18" s="1">
        <v>9</v>
      </c>
      <c r="G18" s="1">
        <v>31006</v>
      </c>
      <c r="H18" s="1">
        <v>31006</v>
      </c>
      <c r="I18" s="1">
        <v>0</v>
      </c>
      <c r="J18" s="4" t="s">
        <v>47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2014</v>
      </c>
      <c r="D19" s="1">
        <v>0</v>
      </c>
      <c r="E19" s="1">
        <v>20</v>
      </c>
      <c r="F19" s="1">
        <v>9</v>
      </c>
      <c r="G19" s="1">
        <v>31006</v>
      </c>
      <c r="H19" s="1">
        <v>31006</v>
      </c>
      <c r="I19" s="1">
        <v>0</v>
      </c>
      <c r="J19" s="4" t="s">
        <v>47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2015</v>
      </c>
      <c r="D20" s="1">
        <v>0</v>
      </c>
      <c r="E20" s="1">
        <v>21</v>
      </c>
      <c r="F20" s="1">
        <v>9</v>
      </c>
      <c r="G20" s="1">
        <v>31006</v>
      </c>
      <c r="H20" s="1">
        <v>31006</v>
      </c>
      <c r="I20" s="1">
        <v>0</v>
      </c>
      <c r="J20" s="4" t="s">
        <v>47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2016</v>
      </c>
      <c r="D21" s="1">
        <v>0</v>
      </c>
      <c r="E21" s="1">
        <v>22</v>
      </c>
      <c r="F21" s="1">
        <v>9</v>
      </c>
      <c r="G21" s="1">
        <v>31006</v>
      </c>
      <c r="H21" s="1">
        <v>31006</v>
      </c>
      <c r="I21" s="1">
        <v>0</v>
      </c>
      <c r="J21" s="4" t="s">
        <v>47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2017</v>
      </c>
      <c r="D22" s="1">
        <v>0</v>
      </c>
      <c r="E22" s="1">
        <v>23</v>
      </c>
      <c r="F22" s="1">
        <v>9</v>
      </c>
      <c r="G22" s="1">
        <v>31006</v>
      </c>
      <c r="H22" s="1">
        <v>31006</v>
      </c>
      <c r="I22" s="1">
        <v>0</v>
      </c>
      <c r="J22" s="4" t="s">
        <v>47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2018</v>
      </c>
      <c r="D23" s="1">
        <v>0</v>
      </c>
      <c r="E23" s="1">
        <v>24</v>
      </c>
      <c r="F23" s="1">
        <v>9</v>
      </c>
      <c r="G23" s="1">
        <v>31006</v>
      </c>
      <c r="H23" s="1">
        <v>31006</v>
      </c>
      <c r="I23" s="1">
        <v>0</v>
      </c>
      <c r="J23" s="4" t="s">
        <v>47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2019</v>
      </c>
      <c r="D24" s="1">
        <v>0</v>
      </c>
      <c r="E24" s="1">
        <v>19</v>
      </c>
      <c r="F24" s="1">
        <v>9</v>
      </c>
      <c r="G24" s="1">
        <v>31008</v>
      </c>
      <c r="H24" s="1">
        <v>31008</v>
      </c>
      <c r="I24" s="1">
        <v>0</v>
      </c>
      <c r="J24" s="4" t="s">
        <v>48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2020</v>
      </c>
      <c r="D25" s="1">
        <v>0</v>
      </c>
      <c r="E25" s="1">
        <v>20</v>
      </c>
      <c r="F25" s="1">
        <v>9</v>
      </c>
      <c r="G25" s="1">
        <v>31008</v>
      </c>
      <c r="H25" s="1">
        <v>31008</v>
      </c>
      <c r="I25" s="1">
        <v>0</v>
      </c>
      <c r="J25" s="4" t="s">
        <v>48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2021</v>
      </c>
      <c r="D26" s="1">
        <v>0</v>
      </c>
      <c r="E26" s="1">
        <v>21</v>
      </c>
      <c r="F26" s="1">
        <v>9</v>
      </c>
      <c r="G26" s="1">
        <v>31008</v>
      </c>
      <c r="H26" s="1">
        <v>31008</v>
      </c>
      <c r="I26" s="1">
        <v>0</v>
      </c>
      <c r="J26" s="4" t="s">
        <v>48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2022</v>
      </c>
      <c r="D27" s="1">
        <v>0</v>
      </c>
      <c r="E27" s="1">
        <v>22</v>
      </c>
      <c r="F27" s="1">
        <v>9</v>
      </c>
      <c r="G27" s="1">
        <v>31008</v>
      </c>
      <c r="H27" s="1">
        <v>31008</v>
      </c>
      <c r="I27" s="1">
        <v>0</v>
      </c>
      <c r="J27" s="4" t="s">
        <v>48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2023</v>
      </c>
      <c r="D28" s="1">
        <v>0</v>
      </c>
      <c r="E28" s="1">
        <v>23</v>
      </c>
      <c r="F28" s="1">
        <v>9</v>
      </c>
      <c r="G28" s="1">
        <v>31008</v>
      </c>
      <c r="H28" s="1">
        <v>31008</v>
      </c>
      <c r="I28" s="1">
        <v>0</v>
      </c>
      <c r="J28" s="4" t="s">
        <v>48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2024</v>
      </c>
      <c r="D29" s="1">
        <v>0</v>
      </c>
      <c r="E29" s="1">
        <v>24</v>
      </c>
      <c r="F29" s="1">
        <v>9</v>
      </c>
      <c r="G29" s="1">
        <v>31008</v>
      </c>
      <c r="H29" s="1">
        <v>31008</v>
      </c>
      <c r="I29" s="1">
        <v>0</v>
      </c>
      <c r="J29" s="4" t="s">
        <v>48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2025</v>
      </c>
      <c r="D30" s="1">
        <v>0</v>
      </c>
      <c r="E30" s="1">
        <v>19</v>
      </c>
      <c r="F30" s="1">
        <v>9</v>
      </c>
      <c r="G30" s="1">
        <v>31108</v>
      </c>
      <c r="H30" s="1">
        <v>31108</v>
      </c>
      <c r="I30" s="1">
        <v>0</v>
      </c>
      <c r="J30" s="4" t="s">
        <v>49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2026</v>
      </c>
      <c r="D31" s="1">
        <v>0</v>
      </c>
      <c r="E31" s="1">
        <v>20</v>
      </c>
      <c r="F31" s="1">
        <v>9</v>
      </c>
      <c r="G31" s="1">
        <v>31108</v>
      </c>
      <c r="H31" s="1">
        <v>31108</v>
      </c>
      <c r="I31" s="1">
        <v>0</v>
      </c>
      <c r="J31" s="4" t="s">
        <v>49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2027</v>
      </c>
      <c r="D32" s="1">
        <v>0</v>
      </c>
      <c r="E32" s="1">
        <v>21</v>
      </c>
      <c r="F32" s="1">
        <v>9</v>
      </c>
      <c r="G32" s="1">
        <v>31108</v>
      </c>
      <c r="H32" s="1">
        <v>31108</v>
      </c>
      <c r="I32" s="1">
        <v>0</v>
      </c>
      <c r="J32" s="4" t="s">
        <v>49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2028</v>
      </c>
      <c r="D33" s="1">
        <v>0</v>
      </c>
      <c r="E33" s="1">
        <v>22</v>
      </c>
      <c r="F33" s="1">
        <v>9</v>
      </c>
      <c r="G33" s="1">
        <v>31108</v>
      </c>
      <c r="H33" s="1">
        <v>31108</v>
      </c>
      <c r="I33" s="1">
        <v>0</v>
      </c>
      <c r="J33" s="4" t="s">
        <v>49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2029</v>
      </c>
      <c r="D34" s="1">
        <v>0</v>
      </c>
      <c r="E34" s="1">
        <v>23</v>
      </c>
      <c r="F34" s="1">
        <v>9</v>
      </c>
      <c r="G34" s="1">
        <v>31108</v>
      </c>
      <c r="H34" s="1">
        <v>31108</v>
      </c>
      <c r="I34" s="1">
        <v>0</v>
      </c>
      <c r="J34" s="4" t="s">
        <v>49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2030</v>
      </c>
      <c r="D35" s="1">
        <v>0</v>
      </c>
      <c r="E35" s="1">
        <v>24</v>
      </c>
      <c r="F35" s="1">
        <v>9</v>
      </c>
      <c r="G35" s="1">
        <v>31108</v>
      </c>
      <c r="H35" s="1">
        <v>31108</v>
      </c>
      <c r="I35" s="1">
        <v>0</v>
      </c>
      <c r="J35" s="4" t="s">
        <v>49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2031</v>
      </c>
      <c r="D36" s="1">
        <v>0</v>
      </c>
      <c r="E36" s="1">
        <v>19</v>
      </c>
      <c r="F36" s="1">
        <v>9</v>
      </c>
      <c r="G36" s="1">
        <v>31010</v>
      </c>
      <c r="H36" s="1">
        <v>31010</v>
      </c>
      <c r="I36" s="1">
        <v>0</v>
      </c>
      <c r="J36" s="4" t="s">
        <v>50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2032</v>
      </c>
      <c r="D37" s="1">
        <v>0</v>
      </c>
      <c r="E37" s="1">
        <v>20</v>
      </c>
      <c r="F37" s="1">
        <v>9</v>
      </c>
      <c r="G37" s="1">
        <v>31010</v>
      </c>
      <c r="H37" s="1">
        <v>31010</v>
      </c>
      <c r="I37" s="1">
        <v>0</v>
      </c>
      <c r="J37" s="4" t="s">
        <v>50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2033</v>
      </c>
      <c r="D38" s="1">
        <v>0</v>
      </c>
      <c r="E38" s="1">
        <v>21</v>
      </c>
      <c r="F38" s="1">
        <v>9</v>
      </c>
      <c r="G38" s="1">
        <v>31010</v>
      </c>
      <c r="H38" s="1">
        <v>31010</v>
      </c>
      <c r="I38" s="1">
        <v>0</v>
      </c>
      <c r="J38" s="4" t="s">
        <v>50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2034</v>
      </c>
      <c r="D39" s="1">
        <v>0</v>
      </c>
      <c r="E39" s="1">
        <v>22</v>
      </c>
      <c r="F39" s="1">
        <v>9</v>
      </c>
      <c r="G39" s="1">
        <v>31010</v>
      </c>
      <c r="H39" s="1">
        <v>31010</v>
      </c>
      <c r="I39" s="1">
        <v>0</v>
      </c>
      <c r="J39" s="4" t="s">
        <v>50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2035</v>
      </c>
      <c r="D40" s="1">
        <v>0</v>
      </c>
      <c r="E40" s="1">
        <v>23</v>
      </c>
      <c r="F40" s="1">
        <v>9</v>
      </c>
      <c r="G40" s="1">
        <v>31010</v>
      </c>
      <c r="H40" s="1">
        <v>31010</v>
      </c>
      <c r="I40" s="1">
        <v>0</v>
      </c>
      <c r="J40" s="4" t="s">
        <v>50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2036</v>
      </c>
      <c r="D41" s="1">
        <v>0</v>
      </c>
      <c r="E41" s="1">
        <v>24</v>
      </c>
      <c r="F41" s="1">
        <v>9</v>
      </c>
      <c r="G41" s="1">
        <v>31010</v>
      </c>
      <c r="H41" s="1">
        <v>31010</v>
      </c>
      <c r="I41" s="1">
        <v>0</v>
      </c>
      <c r="J41" s="4" t="s">
        <v>50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2037</v>
      </c>
      <c r="D42" s="1">
        <v>0</v>
      </c>
      <c r="E42" s="1">
        <v>19</v>
      </c>
      <c r="F42" s="1">
        <v>9</v>
      </c>
      <c r="G42" s="1">
        <v>31110</v>
      </c>
      <c r="H42" s="1">
        <v>31010</v>
      </c>
      <c r="I42" s="1">
        <v>0</v>
      </c>
      <c r="J42" s="4" t="s">
        <v>51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2038</v>
      </c>
      <c r="D43" s="1">
        <v>0</v>
      </c>
      <c r="E43" s="1">
        <v>20</v>
      </c>
      <c r="F43" s="1">
        <v>9</v>
      </c>
      <c r="G43" s="1">
        <v>31110</v>
      </c>
      <c r="H43" s="1">
        <v>31010</v>
      </c>
      <c r="I43" s="1">
        <v>0</v>
      </c>
      <c r="J43" s="4" t="s">
        <v>51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2039</v>
      </c>
      <c r="D44" s="1">
        <v>0</v>
      </c>
      <c r="E44" s="1">
        <v>21</v>
      </c>
      <c r="F44" s="1">
        <v>9</v>
      </c>
      <c r="G44" s="1">
        <v>31110</v>
      </c>
      <c r="H44" s="1">
        <v>31010</v>
      </c>
      <c r="I44" s="1">
        <v>0</v>
      </c>
      <c r="J44" s="4" t="s">
        <v>51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2040</v>
      </c>
      <c r="D45" s="1">
        <v>0</v>
      </c>
      <c r="E45" s="1">
        <v>22</v>
      </c>
      <c r="F45" s="1">
        <v>9</v>
      </c>
      <c r="G45" s="1">
        <v>31110</v>
      </c>
      <c r="H45" s="1">
        <v>31010</v>
      </c>
      <c r="I45" s="1">
        <v>0</v>
      </c>
      <c r="J45" s="4" t="s">
        <v>51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2041</v>
      </c>
      <c r="D46" s="1">
        <v>0</v>
      </c>
      <c r="E46" s="1">
        <v>23</v>
      </c>
      <c r="F46" s="1">
        <v>9</v>
      </c>
      <c r="G46" s="1">
        <v>31110</v>
      </c>
      <c r="H46" s="1">
        <v>31010</v>
      </c>
      <c r="I46" s="1">
        <v>0</v>
      </c>
      <c r="J46" s="4" t="s">
        <v>51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2042</v>
      </c>
      <c r="D47" s="1">
        <v>0</v>
      </c>
      <c r="E47" s="1">
        <v>24</v>
      </c>
      <c r="F47" s="1">
        <v>9</v>
      </c>
      <c r="G47" s="1">
        <v>31110</v>
      </c>
      <c r="H47" s="1">
        <v>31010</v>
      </c>
      <c r="I47" s="1">
        <v>0</v>
      </c>
      <c r="J47" s="4" t="s">
        <v>51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2043</v>
      </c>
      <c r="D48" s="1">
        <v>0</v>
      </c>
      <c r="E48" s="1">
        <v>19</v>
      </c>
      <c r="F48" s="1">
        <v>9</v>
      </c>
      <c r="G48" s="1">
        <v>31011</v>
      </c>
      <c r="H48" s="1">
        <v>31011</v>
      </c>
      <c r="I48" s="1">
        <v>0</v>
      </c>
      <c r="J48" s="4" t="s">
        <v>52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2044</v>
      </c>
      <c r="D49" s="1">
        <v>0</v>
      </c>
      <c r="E49" s="1">
        <v>20</v>
      </c>
      <c r="F49" s="1">
        <v>9</v>
      </c>
      <c r="G49" s="1">
        <v>31011</v>
      </c>
      <c r="H49" s="1">
        <v>31011</v>
      </c>
      <c r="I49" s="1">
        <v>0</v>
      </c>
      <c r="J49" s="4" t="s">
        <v>52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2045</v>
      </c>
      <c r="D50" s="1">
        <v>0</v>
      </c>
      <c r="E50" s="1">
        <v>21</v>
      </c>
      <c r="F50" s="1">
        <v>9</v>
      </c>
      <c r="G50" s="1">
        <v>31011</v>
      </c>
      <c r="H50" s="1">
        <v>31011</v>
      </c>
      <c r="I50" s="1">
        <v>0</v>
      </c>
      <c r="J50" s="4" t="s">
        <v>52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2046</v>
      </c>
      <c r="D51" s="1">
        <v>0</v>
      </c>
      <c r="E51" s="1">
        <v>22</v>
      </c>
      <c r="F51" s="1">
        <v>9</v>
      </c>
      <c r="G51" s="1">
        <v>31011</v>
      </c>
      <c r="H51" s="1">
        <v>31011</v>
      </c>
      <c r="I51" s="1">
        <v>0</v>
      </c>
      <c r="J51" s="4" t="s">
        <v>52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2047</v>
      </c>
      <c r="D52" s="1">
        <v>0</v>
      </c>
      <c r="E52" s="1">
        <v>23</v>
      </c>
      <c r="F52" s="1">
        <v>9</v>
      </c>
      <c r="G52" s="1">
        <v>31011</v>
      </c>
      <c r="H52" s="1">
        <v>31011</v>
      </c>
      <c r="I52" s="1">
        <v>0</v>
      </c>
      <c r="J52" s="4" t="s">
        <v>52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2048</v>
      </c>
      <c r="D53" s="1">
        <v>0</v>
      </c>
      <c r="E53" s="1">
        <v>24</v>
      </c>
      <c r="F53" s="1">
        <v>9</v>
      </c>
      <c r="G53" s="1">
        <v>31011</v>
      </c>
      <c r="H53" s="1">
        <v>31011</v>
      </c>
      <c r="I53" s="1">
        <v>0</v>
      </c>
      <c r="J53" s="4" t="s">
        <v>52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2049</v>
      </c>
      <c r="D54" s="1">
        <v>0</v>
      </c>
      <c r="E54" s="1">
        <v>19</v>
      </c>
      <c r="F54" s="1">
        <v>9</v>
      </c>
      <c r="G54" s="1">
        <v>31012</v>
      </c>
      <c r="H54" s="1">
        <v>31012</v>
      </c>
      <c r="I54" s="1">
        <v>0</v>
      </c>
      <c r="J54" s="4" t="s">
        <v>53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2050</v>
      </c>
      <c r="D55" s="1">
        <v>0</v>
      </c>
      <c r="E55" s="1">
        <v>20</v>
      </c>
      <c r="F55" s="1">
        <v>9</v>
      </c>
      <c r="G55" s="1">
        <v>31012</v>
      </c>
      <c r="H55" s="1">
        <v>31012</v>
      </c>
      <c r="I55" s="1">
        <v>0</v>
      </c>
      <c r="J55" s="4" t="s">
        <v>53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2051</v>
      </c>
      <c r="D56" s="1">
        <v>0</v>
      </c>
      <c r="E56" s="1">
        <v>21</v>
      </c>
      <c r="F56" s="1">
        <v>9</v>
      </c>
      <c r="G56" s="1">
        <v>31012</v>
      </c>
      <c r="H56" s="1">
        <v>31012</v>
      </c>
      <c r="I56" s="1">
        <v>0</v>
      </c>
      <c r="J56" s="4" t="s">
        <v>53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2052</v>
      </c>
      <c r="D57" s="1">
        <v>0</v>
      </c>
      <c r="E57" s="1">
        <v>22</v>
      </c>
      <c r="F57" s="1">
        <v>9</v>
      </c>
      <c r="G57" s="1">
        <v>31012</v>
      </c>
      <c r="H57" s="1">
        <v>31012</v>
      </c>
      <c r="I57" s="1">
        <v>0</v>
      </c>
      <c r="J57" s="4" t="s">
        <v>53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2053</v>
      </c>
      <c r="D58" s="1">
        <v>0</v>
      </c>
      <c r="E58" s="1">
        <v>23</v>
      </c>
      <c r="F58" s="1">
        <v>9</v>
      </c>
      <c r="G58" s="1">
        <v>31012</v>
      </c>
      <c r="H58" s="1">
        <v>31012</v>
      </c>
      <c r="I58" s="1">
        <v>0</v>
      </c>
      <c r="J58" s="4" t="s">
        <v>53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2054</v>
      </c>
      <c r="D59" s="1">
        <v>0</v>
      </c>
      <c r="E59" s="1">
        <v>24</v>
      </c>
      <c r="F59" s="1">
        <v>9</v>
      </c>
      <c r="G59" s="1">
        <v>31012</v>
      </c>
      <c r="H59" s="1">
        <v>31012</v>
      </c>
      <c r="I59" s="1">
        <v>0</v>
      </c>
      <c r="J59" s="4" t="s">
        <v>53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2055</v>
      </c>
      <c r="D60" s="1">
        <v>0</v>
      </c>
      <c r="E60" s="1">
        <v>19</v>
      </c>
      <c r="F60" s="1">
        <v>9</v>
      </c>
      <c r="G60" s="1">
        <v>31112</v>
      </c>
      <c r="H60" s="1">
        <v>31112</v>
      </c>
      <c r="I60" s="1">
        <v>0</v>
      </c>
      <c r="J60" s="4" t="s">
        <v>54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2056</v>
      </c>
      <c r="D61" s="1">
        <v>0</v>
      </c>
      <c r="E61" s="1">
        <v>20</v>
      </c>
      <c r="F61" s="1">
        <v>9</v>
      </c>
      <c r="G61" s="1">
        <v>31112</v>
      </c>
      <c r="H61" s="1">
        <v>31112</v>
      </c>
      <c r="I61" s="1">
        <v>0</v>
      </c>
      <c r="J61" s="4" t="s">
        <v>54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2057</v>
      </c>
      <c r="D62" s="1">
        <v>0</v>
      </c>
      <c r="E62" s="1">
        <v>21</v>
      </c>
      <c r="F62" s="1">
        <v>9</v>
      </c>
      <c r="G62" s="1">
        <v>31112</v>
      </c>
      <c r="H62" s="1">
        <v>31112</v>
      </c>
      <c r="I62" s="1">
        <v>0</v>
      </c>
      <c r="J62" s="4" t="s">
        <v>54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2058</v>
      </c>
      <c r="D63" s="1">
        <v>0</v>
      </c>
      <c r="E63" s="1">
        <v>22</v>
      </c>
      <c r="F63" s="1">
        <v>9</v>
      </c>
      <c r="G63" s="1">
        <v>31112</v>
      </c>
      <c r="H63" s="1">
        <v>31112</v>
      </c>
      <c r="I63" s="1">
        <v>0</v>
      </c>
      <c r="J63" s="4" t="s">
        <v>54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2059</v>
      </c>
      <c r="D64" s="1">
        <v>0</v>
      </c>
      <c r="E64" s="1">
        <v>23</v>
      </c>
      <c r="F64" s="1">
        <v>9</v>
      </c>
      <c r="G64" s="1">
        <v>31112</v>
      </c>
      <c r="H64" s="1">
        <v>31112</v>
      </c>
      <c r="I64" s="1">
        <v>0</v>
      </c>
      <c r="J64" s="4" t="s">
        <v>54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2060</v>
      </c>
      <c r="D65" s="1">
        <v>0</v>
      </c>
      <c r="E65" s="1">
        <v>24</v>
      </c>
      <c r="F65" s="1">
        <v>9</v>
      </c>
      <c r="G65" s="1">
        <v>31112</v>
      </c>
      <c r="H65" s="1">
        <v>31112</v>
      </c>
      <c r="I65" s="1">
        <v>0</v>
      </c>
      <c r="J65" s="4" t="s">
        <v>54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2061</v>
      </c>
      <c r="D66" s="1">
        <v>0</v>
      </c>
      <c r="E66" s="1">
        <v>19</v>
      </c>
      <c r="F66" s="1">
        <v>9</v>
      </c>
      <c r="G66" s="1">
        <v>31212</v>
      </c>
      <c r="H66" s="1">
        <v>31212</v>
      </c>
      <c r="I66" s="1">
        <v>0</v>
      </c>
      <c r="J66" s="4" t="s">
        <v>55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2062</v>
      </c>
      <c r="D67" s="1">
        <v>0</v>
      </c>
      <c r="E67" s="1">
        <v>20</v>
      </c>
      <c r="F67" s="1">
        <v>9</v>
      </c>
      <c r="G67" s="1">
        <v>31212</v>
      </c>
      <c r="H67" s="1">
        <v>31212</v>
      </c>
      <c r="I67" s="1">
        <v>0</v>
      </c>
      <c r="J67" s="4" t="s">
        <v>55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2063</v>
      </c>
      <c r="D68" s="1">
        <v>0</v>
      </c>
      <c r="E68" s="1">
        <v>21</v>
      </c>
      <c r="F68" s="1">
        <v>9</v>
      </c>
      <c r="G68" s="1">
        <v>31212</v>
      </c>
      <c r="H68" s="1">
        <v>31212</v>
      </c>
      <c r="I68" s="1">
        <v>0</v>
      </c>
      <c r="J68" s="4" t="s">
        <v>55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2064</v>
      </c>
      <c r="D69" s="1">
        <v>0</v>
      </c>
      <c r="E69" s="1">
        <v>22</v>
      </c>
      <c r="F69" s="1">
        <v>9</v>
      </c>
      <c r="G69" s="1">
        <v>31212</v>
      </c>
      <c r="H69" s="1">
        <v>31212</v>
      </c>
      <c r="I69" s="1">
        <v>0</v>
      </c>
      <c r="J69" s="4" t="s">
        <v>55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2065</v>
      </c>
      <c r="D70" s="1">
        <v>0</v>
      </c>
      <c r="E70" s="1">
        <v>23</v>
      </c>
      <c r="F70" s="1">
        <v>9</v>
      </c>
      <c r="G70" s="1">
        <v>31212</v>
      </c>
      <c r="H70" s="1">
        <v>31212</v>
      </c>
      <c r="I70" s="1">
        <v>0</v>
      </c>
      <c r="J70" s="4" t="s">
        <v>55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2066</v>
      </c>
      <c r="D71" s="1">
        <v>0</v>
      </c>
      <c r="E71" s="1">
        <v>24</v>
      </c>
      <c r="F71" s="1">
        <v>9</v>
      </c>
      <c r="G71" s="1">
        <v>31212</v>
      </c>
      <c r="H71" s="1">
        <v>31212</v>
      </c>
      <c r="I71" s="1">
        <v>0</v>
      </c>
      <c r="J71" s="4" t="s">
        <v>55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>
        <v>2067</v>
      </c>
      <c r="D72" s="1">
        <v>0</v>
      </c>
      <c r="E72" s="1">
        <v>19</v>
      </c>
      <c r="F72" s="1">
        <v>9</v>
      </c>
      <c r="G72" s="1">
        <v>31312</v>
      </c>
      <c r="H72" s="1">
        <v>31312</v>
      </c>
      <c r="I72" s="1">
        <v>0</v>
      </c>
      <c r="J72" s="4" t="s">
        <v>56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2068</v>
      </c>
      <c r="D73" s="1">
        <v>0</v>
      </c>
      <c r="E73" s="1">
        <v>20</v>
      </c>
      <c r="F73" s="1">
        <v>9</v>
      </c>
      <c r="G73" s="1">
        <v>31312</v>
      </c>
      <c r="H73" s="1">
        <v>31312</v>
      </c>
      <c r="I73" s="1">
        <v>0</v>
      </c>
      <c r="J73" s="4" t="s">
        <v>56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2069</v>
      </c>
      <c r="D74" s="1">
        <v>0</v>
      </c>
      <c r="E74" s="1">
        <v>21</v>
      </c>
      <c r="F74" s="1">
        <v>9</v>
      </c>
      <c r="G74" s="1">
        <v>31312</v>
      </c>
      <c r="H74" s="1">
        <v>31312</v>
      </c>
      <c r="I74" s="1">
        <v>0</v>
      </c>
      <c r="J74" s="4" t="s">
        <v>56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2070</v>
      </c>
      <c r="D75" s="1">
        <v>0</v>
      </c>
      <c r="E75" s="1">
        <v>22</v>
      </c>
      <c r="F75" s="1">
        <v>9</v>
      </c>
      <c r="G75" s="1">
        <v>31312</v>
      </c>
      <c r="H75" s="1">
        <v>31312</v>
      </c>
      <c r="I75" s="1">
        <v>0</v>
      </c>
      <c r="J75" s="4" t="s">
        <v>56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2071</v>
      </c>
      <c r="D76" s="1">
        <v>0</v>
      </c>
      <c r="E76" s="1">
        <v>23</v>
      </c>
      <c r="F76" s="1">
        <v>9</v>
      </c>
      <c r="G76" s="1">
        <v>31312</v>
      </c>
      <c r="H76" s="1">
        <v>31312</v>
      </c>
      <c r="I76" s="1">
        <v>0</v>
      </c>
      <c r="J76" s="4" t="s">
        <v>56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2072</v>
      </c>
      <c r="D77" s="1">
        <v>0</v>
      </c>
      <c r="E77" s="1">
        <v>24</v>
      </c>
      <c r="F77" s="1">
        <v>9</v>
      </c>
      <c r="G77" s="1">
        <v>31312</v>
      </c>
      <c r="H77" s="1">
        <v>31312</v>
      </c>
      <c r="I77" s="1">
        <v>0</v>
      </c>
      <c r="J77" s="4" t="s">
        <v>56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/>
      <c r="D78" s="1"/>
      <c r="E78" s="1"/>
      <c r="F78" s="1"/>
      <c r="G78" s="1"/>
      <c r="H78" s="1"/>
      <c r="I78" s="1"/>
      <c r="J78" s="4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2073</v>
      </c>
      <c r="D79" s="1">
        <v>0</v>
      </c>
      <c r="E79" s="1">
        <v>19</v>
      </c>
      <c r="F79" s="1">
        <v>9</v>
      </c>
      <c r="G79" s="1">
        <v>32002</v>
      </c>
      <c r="H79" s="1">
        <v>32002</v>
      </c>
      <c r="I79" s="1">
        <v>0</v>
      </c>
      <c r="J79" s="5" t="s">
        <v>57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2074</v>
      </c>
      <c r="D80" s="1">
        <v>0</v>
      </c>
      <c r="E80" s="1">
        <v>20</v>
      </c>
      <c r="F80" s="1">
        <v>9</v>
      </c>
      <c r="G80" s="1">
        <v>32002</v>
      </c>
      <c r="H80" s="1">
        <v>32002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2075</v>
      </c>
      <c r="D81" s="1">
        <v>0</v>
      </c>
      <c r="E81" s="1">
        <v>21</v>
      </c>
      <c r="F81" s="1">
        <v>9</v>
      </c>
      <c r="G81" s="1">
        <v>32002</v>
      </c>
      <c r="H81" s="1">
        <v>32002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2076</v>
      </c>
      <c r="D82" s="1">
        <v>0</v>
      </c>
      <c r="E82" s="1">
        <v>22</v>
      </c>
      <c r="F82" s="1">
        <v>9</v>
      </c>
      <c r="G82" s="1">
        <v>32002</v>
      </c>
      <c r="H82" s="1">
        <v>32002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2077</v>
      </c>
      <c r="D83" s="1">
        <v>0</v>
      </c>
      <c r="E83" s="1">
        <v>23</v>
      </c>
      <c r="F83" s="1">
        <v>9</v>
      </c>
      <c r="G83" s="1">
        <v>32002</v>
      </c>
      <c r="H83" s="1">
        <v>32002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2078</v>
      </c>
      <c r="D84" s="1">
        <v>0</v>
      </c>
      <c r="E84" s="1">
        <v>24</v>
      </c>
      <c r="F84" s="1">
        <v>9</v>
      </c>
      <c r="G84" s="1">
        <v>32002</v>
      </c>
      <c r="H84" s="1">
        <v>32002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2079</v>
      </c>
      <c r="D85" s="1">
        <v>0</v>
      </c>
      <c r="E85" s="1">
        <v>19</v>
      </c>
      <c r="F85" s="1">
        <v>9</v>
      </c>
      <c r="G85" s="1">
        <v>32002</v>
      </c>
      <c r="H85" s="1">
        <v>32102</v>
      </c>
      <c r="I85" s="1">
        <v>0</v>
      </c>
      <c r="J85" s="5" t="s">
        <v>58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2080</v>
      </c>
      <c r="D86" s="1">
        <v>0</v>
      </c>
      <c r="E86" s="1">
        <v>20</v>
      </c>
      <c r="F86" s="1">
        <v>9</v>
      </c>
      <c r="G86" s="1">
        <v>32002</v>
      </c>
      <c r="H86" s="1">
        <v>32102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2081</v>
      </c>
      <c r="D87" s="1">
        <v>0</v>
      </c>
      <c r="E87" s="1">
        <v>21</v>
      </c>
      <c r="F87" s="1">
        <v>9</v>
      </c>
      <c r="G87" s="1">
        <v>32002</v>
      </c>
      <c r="H87" s="1">
        <v>32102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2082</v>
      </c>
      <c r="D88" s="1">
        <v>0</v>
      </c>
      <c r="E88" s="1">
        <v>22</v>
      </c>
      <c r="F88" s="1">
        <v>9</v>
      </c>
      <c r="G88" s="1">
        <v>32002</v>
      </c>
      <c r="H88" s="1">
        <v>32102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2083</v>
      </c>
      <c r="D89" s="1">
        <v>0</v>
      </c>
      <c r="E89" s="1">
        <v>23</v>
      </c>
      <c r="F89" s="1">
        <v>9</v>
      </c>
      <c r="G89" s="1">
        <v>32002</v>
      </c>
      <c r="H89" s="1">
        <v>32102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2084</v>
      </c>
      <c r="D90" s="1">
        <v>0</v>
      </c>
      <c r="E90" s="1">
        <v>24</v>
      </c>
      <c r="F90" s="1">
        <v>9</v>
      </c>
      <c r="G90" s="1">
        <v>32002</v>
      </c>
      <c r="H90" s="1">
        <v>32102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2085</v>
      </c>
      <c r="D91" s="1">
        <v>0</v>
      </c>
      <c r="E91" s="1">
        <v>19</v>
      </c>
      <c r="F91" s="1">
        <v>9</v>
      </c>
      <c r="G91" s="1">
        <v>32002</v>
      </c>
      <c r="H91" s="1">
        <v>32202</v>
      </c>
      <c r="I91" s="1">
        <v>0</v>
      </c>
      <c r="J91" s="5" t="s">
        <v>59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2086</v>
      </c>
      <c r="D92" s="1">
        <v>0</v>
      </c>
      <c r="E92" s="1">
        <v>20</v>
      </c>
      <c r="F92" s="1">
        <v>9</v>
      </c>
      <c r="G92" s="1">
        <v>32002</v>
      </c>
      <c r="H92" s="1">
        <v>32202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2087</v>
      </c>
      <c r="D93" s="1">
        <v>0</v>
      </c>
      <c r="E93" s="1">
        <v>21</v>
      </c>
      <c r="F93" s="1">
        <v>9</v>
      </c>
      <c r="G93" s="1">
        <v>32002</v>
      </c>
      <c r="H93" s="1">
        <v>32202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2088</v>
      </c>
      <c r="D94" s="1">
        <v>0</v>
      </c>
      <c r="E94" s="1">
        <v>22</v>
      </c>
      <c r="F94" s="1">
        <v>9</v>
      </c>
      <c r="G94" s="1">
        <v>32002</v>
      </c>
      <c r="H94" s="1">
        <v>32202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2089</v>
      </c>
      <c r="D95" s="1">
        <v>0</v>
      </c>
      <c r="E95" s="1">
        <v>23</v>
      </c>
      <c r="F95" s="1">
        <v>9</v>
      </c>
      <c r="G95" s="1">
        <v>32002</v>
      </c>
      <c r="H95" s="1">
        <v>32202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2090</v>
      </c>
      <c r="D96" s="1">
        <v>0</v>
      </c>
      <c r="E96" s="1">
        <v>24</v>
      </c>
      <c r="F96" s="1">
        <v>9</v>
      </c>
      <c r="G96" s="1">
        <v>32002</v>
      </c>
      <c r="H96" s="1">
        <v>32202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2091</v>
      </c>
      <c r="D97" s="1">
        <v>0</v>
      </c>
      <c r="E97" s="1">
        <v>19</v>
      </c>
      <c r="F97" s="1">
        <v>9</v>
      </c>
      <c r="G97" s="1">
        <v>32005</v>
      </c>
      <c r="H97" s="1">
        <v>32005</v>
      </c>
      <c r="I97" s="1">
        <v>0</v>
      </c>
      <c r="J97" s="5" t="s">
        <v>60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2092</v>
      </c>
      <c r="D98" s="1">
        <v>0</v>
      </c>
      <c r="E98" s="1">
        <v>20</v>
      </c>
      <c r="F98" s="1">
        <v>9</v>
      </c>
      <c r="G98" s="1">
        <v>32005</v>
      </c>
      <c r="H98" s="1">
        <v>32005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2093</v>
      </c>
      <c r="D99" s="1">
        <v>0</v>
      </c>
      <c r="E99" s="1">
        <v>21</v>
      </c>
      <c r="F99" s="1">
        <v>9</v>
      </c>
      <c r="G99" s="1">
        <v>32005</v>
      </c>
      <c r="H99" s="1">
        <v>32005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2094</v>
      </c>
      <c r="D100" s="1">
        <v>0</v>
      </c>
      <c r="E100" s="1">
        <v>22</v>
      </c>
      <c r="F100" s="1">
        <v>9</v>
      </c>
      <c r="G100" s="1">
        <v>32005</v>
      </c>
      <c r="H100" s="1">
        <v>32005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2095</v>
      </c>
      <c r="D101" s="1">
        <v>0</v>
      </c>
      <c r="E101" s="1">
        <v>23</v>
      </c>
      <c r="F101" s="1">
        <v>9</v>
      </c>
      <c r="G101" s="1">
        <v>32005</v>
      </c>
      <c r="H101" s="1">
        <v>32005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2096</v>
      </c>
      <c r="D102" s="1">
        <v>0</v>
      </c>
      <c r="E102" s="1">
        <v>24</v>
      </c>
      <c r="F102" s="1">
        <v>9</v>
      </c>
      <c r="G102" s="1">
        <v>32005</v>
      </c>
      <c r="H102" s="1">
        <v>32005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2097</v>
      </c>
      <c r="D103" s="1">
        <v>0</v>
      </c>
      <c r="E103" s="1">
        <v>19</v>
      </c>
      <c r="F103" s="1">
        <v>9</v>
      </c>
      <c r="G103" s="1">
        <v>32006</v>
      </c>
      <c r="H103" s="1">
        <v>32006</v>
      </c>
      <c r="I103" s="1">
        <v>0</v>
      </c>
      <c r="J103" s="5" t="s">
        <v>61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2098</v>
      </c>
      <c r="D104" s="1">
        <v>0</v>
      </c>
      <c r="E104" s="1">
        <v>20</v>
      </c>
      <c r="F104" s="1">
        <v>9</v>
      </c>
      <c r="G104" s="1">
        <v>32006</v>
      </c>
      <c r="H104" s="1">
        <v>32006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2099</v>
      </c>
      <c r="D105" s="1">
        <v>0</v>
      </c>
      <c r="E105" s="1">
        <v>21</v>
      </c>
      <c r="F105" s="1">
        <v>9</v>
      </c>
      <c r="G105" s="1">
        <v>32006</v>
      </c>
      <c r="H105" s="1">
        <v>32006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2100</v>
      </c>
      <c r="D106" s="1">
        <v>0</v>
      </c>
      <c r="E106" s="1">
        <v>22</v>
      </c>
      <c r="F106" s="1">
        <v>9</v>
      </c>
      <c r="G106" s="1">
        <v>32006</v>
      </c>
      <c r="H106" s="1">
        <v>32006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2101</v>
      </c>
      <c r="D107" s="1">
        <v>0</v>
      </c>
      <c r="E107" s="1">
        <v>23</v>
      </c>
      <c r="F107" s="1">
        <v>9</v>
      </c>
      <c r="G107" s="1">
        <v>32006</v>
      </c>
      <c r="H107" s="1">
        <v>32006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2102</v>
      </c>
      <c r="D108" s="1">
        <v>0</v>
      </c>
      <c r="E108" s="1">
        <v>24</v>
      </c>
      <c r="F108" s="1">
        <v>9</v>
      </c>
      <c r="G108" s="1">
        <v>32006</v>
      </c>
      <c r="H108" s="1">
        <v>32006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2103</v>
      </c>
      <c r="D109" s="1">
        <v>0</v>
      </c>
      <c r="E109" s="1">
        <v>19</v>
      </c>
      <c r="F109" s="1">
        <v>9</v>
      </c>
      <c r="G109" s="1">
        <v>32007</v>
      </c>
      <c r="H109" s="1">
        <v>32107</v>
      </c>
      <c r="I109" s="1">
        <v>0</v>
      </c>
      <c r="J109" s="5" t="s">
        <v>62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2104</v>
      </c>
      <c r="D110" s="1">
        <v>0</v>
      </c>
      <c r="E110" s="1">
        <v>20</v>
      </c>
      <c r="F110" s="1">
        <v>9</v>
      </c>
      <c r="G110" s="1">
        <v>32007</v>
      </c>
      <c r="H110" s="1">
        <v>32107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2105</v>
      </c>
      <c r="D111" s="1">
        <v>0</v>
      </c>
      <c r="E111" s="1">
        <v>21</v>
      </c>
      <c r="F111" s="1">
        <v>9</v>
      </c>
      <c r="G111" s="1">
        <v>32007</v>
      </c>
      <c r="H111" s="1">
        <v>32107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2106</v>
      </c>
      <c r="D112" s="1">
        <v>0</v>
      </c>
      <c r="E112" s="1">
        <v>22</v>
      </c>
      <c r="F112" s="1">
        <v>9</v>
      </c>
      <c r="G112" s="1">
        <v>32007</v>
      </c>
      <c r="H112" s="1">
        <v>32107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2107</v>
      </c>
      <c r="D113" s="1">
        <v>0</v>
      </c>
      <c r="E113" s="1">
        <v>23</v>
      </c>
      <c r="F113" s="1">
        <v>9</v>
      </c>
      <c r="G113" s="1">
        <v>32007</v>
      </c>
      <c r="H113" s="1">
        <v>32107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2108</v>
      </c>
      <c r="D114" s="1">
        <v>0</v>
      </c>
      <c r="E114" s="1">
        <v>24</v>
      </c>
      <c r="F114" s="1">
        <v>9</v>
      </c>
      <c r="G114" s="1">
        <v>32007</v>
      </c>
      <c r="H114" s="1">
        <v>32107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2109</v>
      </c>
      <c r="D115" s="1">
        <v>0</v>
      </c>
      <c r="E115" s="1">
        <v>19</v>
      </c>
      <c r="F115" s="1">
        <v>9</v>
      </c>
      <c r="G115" s="1">
        <v>32008</v>
      </c>
      <c r="H115" s="1">
        <v>32008</v>
      </c>
      <c r="I115" s="1">
        <v>0</v>
      </c>
      <c r="J115" s="5" t="s">
        <v>63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2110</v>
      </c>
      <c r="D116" s="1">
        <v>0</v>
      </c>
      <c r="E116" s="1">
        <v>20</v>
      </c>
      <c r="F116" s="1">
        <v>9</v>
      </c>
      <c r="G116" s="1">
        <v>32008</v>
      </c>
      <c r="H116" s="1">
        <v>32008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2111</v>
      </c>
      <c r="D117" s="1">
        <v>0</v>
      </c>
      <c r="E117" s="1">
        <v>21</v>
      </c>
      <c r="F117" s="1">
        <v>9</v>
      </c>
      <c r="G117" s="1">
        <v>32008</v>
      </c>
      <c r="H117" s="1">
        <v>32008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2112</v>
      </c>
      <c r="D118" s="1">
        <v>0</v>
      </c>
      <c r="E118" s="1">
        <v>22</v>
      </c>
      <c r="F118" s="1">
        <v>9</v>
      </c>
      <c r="G118" s="1">
        <v>32008</v>
      </c>
      <c r="H118" s="1">
        <v>32008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2113</v>
      </c>
      <c r="D119" s="1">
        <v>0</v>
      </c>
      <c r="E119" s="1">
        <v>23</v>
      </c>
      <c r="F119" s="1">
        <v>9</v>
      </c>
      <c r="G119" s="1">
        <v>32008</v>
      </c>
      <c r="H119" s="1">
        <v>32008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2114</v>
      </c>
      <c r="D120" s="1">
        <v>0</v>
      </c>
      <c r="E120" s="1">
        <v>24</v>
      </c>
      <c r="F120" s="1">
        <v>9</v>
      </c>
      <c r="G120" s="1">
        <v>32008</v>
      </c>
      <c r="H120" s="1">
        <v>32008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2115</v>
      </c>
      <c r="D121" s="1">
        <v>0</v>
      </c>
      <c r="E121" s="1">
        <v>19</v>
      </c>
      <c r="F121" s="1">
        <v>9</v>
      </c>
      <c r="G121" s="1">
        <v>32108</v>
      </c>
      <c r="H121" s="1">
        <v>32108</v>
      </c>
      <c r="I121" s="1">
        <v>0</v>
      </c>
      <c r="J121" s="5" t="s">
        <v>64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2116</v>
      </c>
      <c r="D122" s="1">
        <v>0</v>
      </c>
      <c r="E122" s="1">
        <v>20</v>
      </c>
      <c r="F122" s="1">
        <v>9</v>
      </c>
      <c r="G122" s="1">
        <v>32108</v>
      </c>
      <c r="H122" s="1">
        <v>32108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2117</v>
      </c>
      <c r="D123" s="1">
        <v>0</v>
      </c>
      <c r="E123" s="1">
        <v>21</v>
      </c>
      <c r="F123" s="1">
        <v>9</v>
      </c>
      <c r="G123" s="1">
        <v>32108</v>
      </c>
      <c r="H123" s="1">
        <v>32108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2118</v>
      </c>
      <c r="D124" s="1">
        <v>0</v>
      </c>
      <c r="E124" s="1">
        <v>22</v>
      </c>
      <c r="F124" s="1">
        <v>9</v>
      </c>
      <c r="G124" s="1">
        <v>32108</v>
      </c>
      <c r="H124" s="1">
        <v>32108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2119</v>
      </c>
      <c r="D125" s="1">
        <v>0</v>
      </c>
      <c r="E125" s="1">
        <v>23</v>
      </c>
      <c r="F125" s="1">
        <v>9</v>
      </c>
      <c r="G125" s="1">
        <v>32108</v>
      </c>
      <c r="H125" s="1">
        <v>32108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2120</v>
      </c>
      <c r="D126" s="1">
        <v>0</v>
      </c>
      <c r="E126" s="1">
        <v>24</v>
      </c>
      <c r="F126" s="1">
        <v>9</v>
      </c>
      <c r="G126" s="1">
        <v>32108</v>
      </c>
      <c r="H126" s="1">
        <v>32108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2121</v>
      </c>
      <c r="D127" s="1">
        <v>0</v>
      </c>
      <c r="E127" s="1">
        <v>19</v>
      </c>
      <c r="F127" s="1">
        <v>9</v>
      </c>
      <c r="G127" s="1">
        <v>32010</v>
      </c>
      <c r="H127" s="1">
        <v>32010</v>
      </c>
      <c r="I127" s="1">
        <v>0</v>
      </c>
      <c r="J127" s="5" t="s">
        <v>65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2122</v>
      </c>
      <c r="D128" s="1">
        <v>0</v>
      </c>
      <c r="E128" s="1">
        <v>20</v>
      </c>
      <c r="F128" s="1">
        <v>9</v>
      </c>
      <c r="G128" s="1">
        <v>32010</v>
      </c>
      <c r="H128" s="1">
        <v>32010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2123</v>
      </c>
      <c r="D129" s="1">
        <v>0</v>
      </c>
      <c r="E129" s="1">
        <v>21</v>
      </c>
      <c r="F129" s="1">
        <v>9</v>
      </c>
      <c r="G129" s="1">
        <v>32010</v>
      </c>
      <c r="H129" s="1">
        <v>32010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2124</v>
      </c>
      <c r="D130" s="1">
        <v>0</v>
      </c>
      <c r="E130" s="1">
        <v>22</v>
      </c>
      <c r="F130" s="1">
        <v>9</v>
      </c>
      <c r="G130" s="1">
        <v>32010</v>
      </c>
      <c r="H130" s="1">
        <v>32010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2125</v>
      </c>
      <c r="D131" s="1">
        <v>0</v>
      </c>
      <c r="E131" s="1">
        <v>23</v>
      </c>
      <c r="F131" s="1">
        <v>9</v>
      </c>
      <c r="G131" s="1">
        <v>32010</v>
      </c>
      <c r="H131" s="1">
        <v>32010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2126</v>
      </c>
      <c r="D132" s="1">
        <v>0</v>
      </c>
      <c r="E132" s="1">
        <v>24</v>
      </c>
      <c r="F132" s="1">
        <v>9</v>
      </c>
      <c r="G132" s="1">
        <v>32010</v>
      </c>
      <c r="H132" s="1">
        <v>32010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2127</v>
      </c>
      <c r="D133" s="1">
        <v>0</v>
      </c>
      <c r="E133" s="1">
        <v>19</v>
      </c>
      <c r="F133" s="1">
        <v>9</v>
      </c>
      <c r="G133" s="1">
        <v>32010</v>
      </c>
      <c r="H133" s="1">
        <v>32110</v>
      </c>
      <c r="I133" s="1">
        <v>0</v>
      </c>
      <c r="J133" s="5" t="s">
        <v>66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2128</v>
      </c>
      <c r="D134" s="1">
        <v>0</v>
      </c>
      <c r="E134" s="1">
        <v>20</v>
      </c>
      <c r="F134" s="1">
        <v>9</v>
      </c>
      <c r="G134" s="1">
        <v>32010</v>
      </c>
      <c r="H134" s="1">
        <v>32110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2129</v>
      </c>
      <c r="D135" s="1">
        <v>0</v>
      </c>
      <c r="E135" s="1">
        <v>21</v>
      </c>
      <c r="F135" s="1">
        <v>9</v>
      </c>
      <c r="G135" s="1">
        <v>32010</v>
      </c>
      <c r="H135" s="1">
        <v>32110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2130</v>
      </c>
      <c r="D136" s="1">
        <v>0</v>
      </c>
      <c r="E136" s="1">
        <v>22</v>
      </c>
      <c r="F136" s="1">
        <v>9</v>
      </c>
      <c r="G136" s="1">
        <v>32010</v>
      </c>
      <c r="H136" s="1">
        <v>32110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2131</v>
      </c>
      <c r="D137" s="1">
        <v>0</v>
      </c>
      <c r="E137" s="1">
        <v>23</v>
      </c>
      <c r="F137" s="1">
        <v>9</v>
      </c>
      <c r="G137" s="1">
        <v>32010</v>
      </c>
      <c r="H137" s="1">
        <v>32110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2132</v>
      </c>
      <c r="D138" s="1">
        <v>0</v>
      </c>
      <c r="E138" s="1">
        <v>24</v>
      </c>
      <c r="F138" s="1">
        <v>9</v>
      </c>
      <c r="G138" s="1">
        <v>32010</v>
      </c>
      <c r="H138" s="1">
        <v>32110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>
        <v>2133</v>
      </c>
      <c r="D139" s="1">
        <v>0</v>
      </c>
      <c r="E139" s="1">
        <v>19</v>
      </c>
      <c r="F139" s="1">
        <v>9</v>
      </c>
      <c r="G139" s="1">
        <v>32011</v>
      </c>
      <c r="H139" s="1">
        <v>32011</v>
      </c>
      <c r="I139" s="1">
        <v>0</v>
      </c>
      <c r="J139" s="5" t="s">
        <v>67</v>
      </c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2134</v>
      </c>
      <c r="D140" s="1">
        <v>0</v>
      </c>
      <c r="E140" s="1">
        <v>20</v>
      </c>
      <c r="F140" s="1">
        <v>9</v>
      </c>
      <c r="G140" s="1">
        <v>32011</v>
      </c>
      <c r="H140" s="1">
        <v>32011</v>
      </c>
      <c r="I140" s="1">
        <v>0</v>
      </c>
      <c r="J140" s="5"/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2135</v>
      </c>
      <c r="D141" s="1">
        <v>0</v>
      </c>
      <c r="E141" s="1">
        <v>21</v>
      </c>
      <c r="F141" s="1">
        <v>9</v>
      </c>
      <c r="G141" s="1">
        <v>32011</v>
      </c>
      <c r="H141" s="1">
        <v>32011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2136</v>
      </c>
      <c r="D142" s="1">
        <v>0</v>
      </c>
      <c r="E142" s="1">
        <v>22</v>
      </c>
      <c r="F142" s="1">
        <v>9</v>
      </c>
      <c r="G142" s="1">
        <v>32011</v>
      </c>
      <c r="H142" s="1">
        <v>32011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2137</v>
      </c>
      <c r="D143" s="1">
        <v>0</v>
      </c>
      <c r="E143" s="1">
        <v>23</v>
      </c>
      <c r="F143" s="1">
        <v>9</v>
      </c>
      <c r="G143" s="1">
        <v>32011</v>
      </c>
      <c r="H143" s="1">
        <v>32011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2138</v>
      </c>
      <c r="D144" s="1">
        <v>0</v>
      </c>
      <c r="E144" s="1">
        <v>24</v>
      </c>
      <c r="F144" s="1">
        <v>9</v>
      </c>
      <c r="G144" s="1">
        <v>32011</v>
      </c>
      <c r="H144" s="1">
        <v>32011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2139</v>
      </c>
      <c r="D145" s="1">
        <v>0</v>
      </c>
      <c r="E145" s="1">
        <v>19</v>
      </c>
      <c r="F145" s="1">
        <v>9</v>
      </c>
      <c r="G145" s="1">
        <v>32012</v>
      </c>
      <c r="H145" s="1">
        <v>32012</v>
      </c>
      <c r="I145" s="1">
        <v>0</v>
      </c>
      <c r="J145" s="5" t="s">
        <v>68</v>
      </c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2140</v>
      </c>
      <c r="D146" s="1">
        <v>0</v>
      </c>
      <c r="E146" s="1">
        <v>20</v>
      </c>
      <c r="F146" s="1">
        <v>9</v>
      </c>
      <c r="G146" s="1">
        <v>32012</v>
      </c>
      <c r="H146" s="1">
        <v>32012</v>
      </c>
      <c r="I146" s="1">
        <v>0</v>
      </c>
      <c r="J146" s="5"/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2141</v>
      </c>
      <c r="D147" s="1">
        <v>0</v>
      </c>
      <c r="E147" s="1">
        <v>21</v>
      </c>
      <c r="F147" s="1">
        <v>9</v>
      </c>
      <c r="G147" s="1">
        <v>32012</v>
      </c>
      <c r="H147" s="1">
        <v>32012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2142</v>
      </c>
      <c r="D148" s="1">
        <v>0</v>
      </c>
      <c r="E148" s="1">
        <v>22</v>
      </c>
      <c r="F148" s="1">
        <v>9</v>
      </c>
      <c r="G148" s="1">
        <v>32012</v>
      </c>
      <c r="H148" s="1">
        <v>32012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2143</v>
      </c>
      <c r="D149" s="1">
        <v>0</v>
      </c>
      <c r="E149" s="1">
        <v>23</v>
      </c>
      <c r="F149" s="1">
        <v>9</v>
      </c>
      <c r="G149" s="1">
        <v>32012</v>
      </c>
      <c r="H149" s="1">
        <v>32012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2144</v>
      </c>
      <c r="D150" s="1">
        <v>0</v>
      </c>
      <c r="E150" s="1">
        <v>24</v>
      </c>
      <c r="F150" s="1">
        <v>9</v>
      </c>
      <c r="G150" s="1">
        <v>32012</v>
      </c>
      <c r="H150" s="1">
        <v>32012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2145</v>
      </c>
      <c r="D151" s="1">
        <v>0</v>
      </c>
      <c r="E151" s="1">
        <v>19</v>
      </c>
      <c r="F151" s="1">
        <v>9</v>
      </c>
      <c r="G151" s="1">
        <v>32112</v>
      </c>
      <c r="H151" s="1">
        <v>32112</v>
      </c>
      <c r="I151" s="1">
        <v>0</v>
      </c>
      <c r="J151" s="5" t="s">
        <v>69</v>
      </c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2146</v>
      </c>
      <c r="D152" s="1">
        <v>0</v>
      </c>
      <c r="E152" s="1">
        <v>20</v>
      </c>
      <c r="F152" s="1">
        <v>9</v>
      </c>
      <c r="G152" s="1">
        <v>32112</v>
      </c>
      <c r="H152" s="1">
        <v>32112</v>
      </c>
      <c r="I152" s="1">
        <v>0</v>
      </c>
      <c r="J152" s="5"/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2147</v>
      </c>
      <c r="D153" s="1">
        <v>0</v>
      </c>
      <c r="E153" s="1">
        <v>21</v>
      </c>
      <c r="F153" s="1">
        <v>9</v>
      </c>
      <c r="G153" s="1">
        <v>32112</v>
      </c>
      <c r="H153" s="1">
        <v>32112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2148</v>
      </c>
      <c r="D154" s="1">
        <v>0</v>
      </c>
      <c r="E154" s="1">
        <v>22</v>
      </c>
      <c r="F154" s="1">
        <v>9</v>
      </c>
      <c r="G154" s="1">
        <v>32112</v>
      </c>
      <c r="H154" s="1">
        <v>32112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2149</v>
      </c>
      <c r="D155" s="1">
        <v>0</v>
      </c>
      <c r="E155" s="1">
        <v>23</v>
      </c>
      <c r="F155" s="1">
        <v>9</v>
      </c>
      <c r="G155" s="1">
        <v>32112</v>
      </c>
      <c r="H155" s="1">
        <v>32112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2150</v>
      </c>
      <c r="D156" s="1">
        <v>0</v>
      </c>
      <c r="E156" s="1">
        <v>24</v>
      </c>
      <c r="F156" s="1">
        <v>9</v>
      </c>
      <c r="G156" s="1">
        <v>32112</v>
      </c>
      <c r="H156" s="1">
        <v>32112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/>
      <c r="D157" s="1"/>
      <c r="E157" s="1"/>
      <c r="F157" s="1"/>
      <c r="G157" s="1"/>
      <c r="H157" s="1"/>
      <c r="I157" s="1"/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2151</v>
      </c>
      <c r="D158" s="1">
        <v>0</v>
      </c>
      <c r="E158" s="1">
        <v>19</v>
      </c>
      <c r="F158" s="1">
        <v>9</v>
      </c>
      <c r="G158" s="1">
        <v>33002</v>
      </c>
      <c r="H158" s="1">
        <v>33002</v>
      </c>
      <c r="I158" s="1">
        <v>0</v>
      </c>
      <c r="J158" s="5" t="s">
        <v>70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2152</v>
      </c>
      <c r="D159" s="1">
        <v>0</v>
      </c>
      <c r="E159" s="1">
        <v>20</v>
      </c>
      <c r="F159" s="1">
        <v>9</v>
      </c>
      <c r="G159" s="1">
        <v>33002</v>
      </c>
      <c r="H159" s="1">
        <v>33002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2153</v>
      </c>
      <c r="D160" s="1">
        <v>0</v>
      </c>
      <c r="E160" s="1">
        <v>21</v>
      </c>
      <c r="F160" s="1">
        <v>9</v>
      </c>
      <c r="G160" s="1">
        <v>33002</v>
      </c>
      <c r="H160" s="1">
        <v>33002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2154</v>
      </c>
      <c r="D161" s="1">
        <v>0</v>
      </c>
      <c r="E161" s="1">
        <v>22</v>
      </c>
      <c r="F161" s="1">
        <v>9</v>
      </c>
      <c r="G161" s="1">
        <v>33002</v>
      </c>
      <c r="H161" s="1">
        <v>33002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2155</v>
      </c>
      <c r="D162" s="1">
        <v>0</v>
      </c>
      <c r="E162" s="1">
        <v>23</v>
      </c>
      <c r="F162" s="1">
        <v>9</v>
      </c>
      <c r="G162" s="1">
        <v>33002</v>
      </c>
      <c r="H162" s="1">
        <v>33002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2156</v>
      </c>
      <c r="D163" s="1">
        <v>0</v>
      </c>
      <c r="E163" s="1">
        <v>24</v>
      </c>
      <c r="F163" s="1">
        <v>9</v>
      </c>
      <c r="G163" s="1">
        <v>33002</v>
      </c>
      <c r="H163" s="1">
        <v>33002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2157</v>
      </c>
      <c r="D164" s="1">
        <v>0</v>
      </c>
      <c r="E164" s="1">
        <v>19</v>
      </c>
      <c r="F164" s="1">
        <v>9</v>
      </c>
      <c r="G164" s="1">
        <v>33005</v>
      </c>
      <c r="H164" s="1">
        <v>33005</v>
      </c>
      <c r="I164" s="1">
        <v>0</v>
      </c>
      <c r="J164" s="5" t="s">
        <v>71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2158</v>
      </c>
      <c r="D165" s="1">
        <v>0</v>
      </c>
      <c r="E165" s="1">
        <v>20</v>
      </c>
      <c r="F165" s="1">
        <v>9</v>
      </c>
      <c r="G165" s="1">
        <v>33005</v>
      </c>
      <c r="H165" s="1">
        <v>33005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2159</v>
      </c>
      <c r="D166" s="1">
        <v>0</v>
      </c>
      <c r="E166" s="1">
        <v>21</v>
      </c>
      <c r="F166" s="1">
        <v>9</v>
      </c>
      <c r="G166" s="1">
        <v>33005</v>
      </c>
      <c r="H166" s="1">
        <v>33005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2160</v>
      </c>
      <c r="D167" s="1">
        <v>0</v>
      </c>
      <c r="E167" s="1">
        <v>22</v>
      </c>
      <c r="F167" s="1">
        <v>9</v>
      </c>
      <c r="G167" s="1">
        <v>33005</v>
      </c>
      <c r="H167" s="1">
        <v>33005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2161</v>
      </c>
      <c r="D168" s="1">
        <v>0</v>
      </c>
      <c r="E168" s="1">
        <v>23</v>
      </c>
      <c r="F168" s="1">
        <v>9</v>
      </c>
      <c r="G168" s="1">
        <v>33005</v>
      </c>
      <c r="H168" s="1">
        <v>33005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2162</v>
      </c>
      <c r="D169" s="1">
        <v>0</v>
      </c>
      <c r="E169" s="1">
        <v>24</v>
      </c>
      <c r="F169" s="1">
        <v>9</v>
      </c>
      <c r="G169" s="1">
        <v>33005</v>
      </c>
      <c r="H169" s="1">
        <v>33005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2163</v>
      </c>
      <c r="D170" s="1">
        <v>0</v>
      </c>
      <c r="E170" s="1">
        <v>19</v>
      </c>
      <c r="F170" s="1">
        <v>9</v>
      </c>
      <c r="G170" s="1">
        <v>33006</v>
      </c>
      <c r="H170" s="1">
        <v>33006</v>
      </c>
      <c r="I170" s="1">
        <v>0</v>
      </c>
      <c r="J170" s="5" t="s">
        <v>72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2164</v>
      </c>
      <c r="D171" s="1">
        <v>0</v>
      </c>
      <c r="E171" s="1">
        <v>20</v>
      </c>
      <c r="F171" s="1">
        <v>9</v>
      </c>
      <c r="G171" s="1">
        <v>33006</v>
      </c>
      <c r="H171" s="1">
        <v>33006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2165</v>
      </c>
      <c r="D172" s="1">
        <v>0</v>
      </c>
      <c r="E172" s="1">
        <v>21</v>
      </c>
      <c r="F172" s="1">
        <v>9</v>
      </c>
      <c r="G172" s="1">
        <v>33006</v>
      </c>
      <c r="H172" s="1">
        <v>33006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2166</v>
      </c>
      <c r="D173" s="1">
        <v>0</v>
      </c>
      <c r="E173" s="1">
        <v>22</v>
      </c>
      <c r="F173" s="1">
        <v>9</v>
      </c>
      <c r="G173" s="1">
        <v>33006</v>
      </c>
      <c r="H173" s="1">
        <v>33006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2167</v>
      </c>
      <c r="D174" s="1">
        <v>0</v>
      </c>
      <c r="E174" s="1">
        <v>23</v>
      </c>
      <c r="F174" s="1">
        <v>9</v>
      </c>
      <c r="G174" s="1">
        <v>33006</v>
      </c>
      <c r="H174" s="1">
        <v>33006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2168</v>
      </c>
      <c r="D175" s="1">
        <v>0</v>
      </c>
      <c r="E175" s="1">
        <v>24</v>
      </c>
      <c r="F175" s="1">
        <v>9</v>
      </c>
      <c r="G175" s="1">
        <v>33006</v>
      </c>
      <c r="H175" s="1">
        <v>33006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2169</v>
      </c>
      <c r="D176" s="1">
        <v>0</v>
      </c>
      <c r="E176" s="1">
        <v>19</v>
      </c>
      <c r="F176" s="1">
        <v>9</v>
      </c>
      <c r="G176" s="1">
        <v>33008</v>
      </c>
      <c r="H176" s="1">
        <v>33008</v>
      </c>
      <c r="I176" s="1">
        <v>0</v>
      </c>
      <c r="J176" s="5" t="s">
        <v>73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2170</v>
      </c>
      <c r="D177" s="1">
        <v>0</v>
      </c>
      <c r="E177" s="1">
        <v>20</v>
      </c>
      <c r="F177" s="1">
        <v>9</v>
      </c>
      <c r="G177" s="1">
        <v>33008</v>
      </c>
      <c r="H177" s="1">
        <v>33008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2171</v>
      </c>
      <c r="D178" s="1">
        <v>0</v>
      </c>
      <c r="E178" s="1">
        <v>21</v>
      </c>
      <c r="F178" s="1">
        <v>9</v>
      </c>
      <c r="G178" s="1">
        <v>33008</v>
      </c>
      <c r="H178" s="1">
        <v>33008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2172</v>
      </c>
      <c r="D179" s="1">
        <v>0</v>
      </c>
      <c r="E179" s="1">
        <v>22</v>
      </c>
      <c r="F179" s="1">
        <v>9</v>
      </c>
      <c r="G179" s="1">
        <v>33008</v>
      </c>
      <c r="H179" s="1">
        <v>33008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2173</v>
      </c>
      <c r="D180" s="1">
        <v>0</v>
      </c>
      <c r="E180" s="1">
        <v>23</v>
      </c>
      <c r="F180" s="1">
        <v>9</v>
      </c>
      <c r="G180" s="1">
        <v>33008</v>
      </c>
      <c r="H180" s="1">
        <v>33008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2174</v>
      </c>
      <c r="D181" s="1">
        <v>0</v>
      </c>
      <c r="E181" s="1">
        <v>24</v>
      </c>
      <c r="F181" s="1">
        <v>9</v>
      </c>
      <c r="G181" s="1">
        <v>33008</v>
      </c>
      <c r="H181" s="1">
        <v>33008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2175</v>
      </c>
      <c r="D182" s="1">
        <v>0</v>
      </c>
      <c r="E182" s="1">
        <v>19</v>
      </c>
      <c r="F182" s="1">
        <v>9</v>
      </c>
      <c r="G182" s="1">
        <v>33008</v>
      </c>
      <c r="H182" s="1">
        <v>33108</v>
      </c>
      <c r="I182" s="1">
        <v>0</v>
      </c>
      <c r="J182" s="5" t="s">
        <v>74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2176</v>
      </c>
      <c r="D183" s="1">
        <v>0</v>
      </c>
      <c r="E183" s="1">
        <v>20</v>
      </c>
      <c r="F183" s="1">
        <v>9</v>
      </c>
      <c r="G183" s="1">
        <v>33008</v>
      </c>
      <c r="H183" s="1">
        <v>33108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2177</v>
      </c>
      <c r="D184" s="1">
        <v>0</v>
      </c>
      <c r="E184" s="1">
        <v>21</v>
      </c>
      <c r="F184" s="1">
        <v>9</v>
      </c>
      <c r="G184" s="1">
        <v>33008</v>
      </c>
      <c r="H184" s="1">
        <v>33108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2178</v>
      </c>
      <c r="D185" s="1">
        <v>0</v>
      </c>
      <c r="E185" s="1">
        <v>22</v>
      </c>
      <c r="F185" s="1">
        <v>9</v>
      </c>
      <c r="G185" s="1">
        <v>33008</v>
      </c>
      <c r="H185" s="1">
        <v>33108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2179</v>
      </c>
      <c r="D186" s="1">
        <v>0</v>
      </c>
      <c r="E186" s="1">
        <v>23</v>
      </c>
      <c r="F186" s="1">
        <v>9</v>
      </c>
      <c r="G186" s="1">
        <v>33008</v>
      </c>
      <c r="H186" s="1">
        <v>33108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2180</v>
      </c>
      <c r="D187" s="1">
        <v>0</v>
      </c>
      <c r="E187" s="1">
        <v>24</v>
      </c>
      <c r="F187" s="1">
        <v>9</v>
      </c>
      <c r="G187" s="1">
        <v>33008</v>
      </c>
      <c r="H187" s="1">
        <v>33108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2181</v>
      </c>
      <c r="D188" s="1">
        <v>0</v>
      </c>
      <c r="E188" s="1">
        <v>19</v>
      </c>
      <c r="F188" s="1">
        <v>9</v>
      </c>
      <c r="G188" s="1">
        <v>33108</v>
      </c>
      <c r="H188" s="1">
        <v>33208</v>
      </c>
      <c r="I188" s="1">
        <v>0</v>
      </c>
      <c r="J188" s="5" t="s">
        <v>75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2182</v>
      </c>
      <c r="D189" s="1">
        <v>0</v>
      </c>
      <c r="E189" s="1">
        <v>20</v>
      </c>
      <c r="F189" s="1">
        <v>9</v>
      </c>
      <c r="G189" s="1">
        <v>33108</v>
      </c>
      <c r="H189" s="1">
        <v>33208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2183</v>
      </c>
      <c r="D190" s="1">
        <v>0</v>
      </c>
      <c r="E190" s="1">
        <v>21</v>
      </c>
      <c r="F190" s="1">
        <v>9</v>
      </c>
      <c r="G190" s="1">
        <v>33108</v>
      </c>
      <c r="H190" s="1">
        <v>33208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2184</v>
      </c>
      <c r="D191" s="1">
        <v>0</v>
      </c>
      <c r="E191" s="1">
        <v>22</v>
      </c>
      <c r="F191" s="1">
        <v>9</v>
      </c>
      <c r="G191" s="1">
        <v>33108</v>
      </c>
      <c r="H191" s="1">
        <v>33208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2185</v>
      </c>
      <c r="D192" s="1">
        <v>0</v>
      </c>
      <c r="E192" s="1">
        <v>23</v>
      </c>
      <c r="F192" s="1">
        <v>9</v>
      </c>
      <c r="G192" s="1">
        <v>33108</v>
      </c>
      <c r="H192" s="1">
        <v>33208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2186</v>
      </c>
      <c r="D193" s="1">
        <v>0</v>
      </c>
      <c r="E193" s="1">
        <v>24</v>
      </c>
      <c r="F193" s="1">
        <v>9</v>
      </c>
      <c r="G193" s="1">
        <v>33108</v>
      </c>
      <c r="H193" s="1">
        <v>33208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2187</v>
      </c>
      <c r="D194" s="1">
        <v>0</v>
      </c>
      <c r="E194" s="1">
        <v>19</v>
      </c>
      <c r="F194" s="1">
        <v>9</v>
      </c>
      <c r="G194" s="1">
        <v>33010</v>
      </c>
      <c r="H194" s="1">
        <v>33010</v>
      </c>
      <c r="I194" s="1">
        <v>0</v>
      </c>
      <c r="J194" s="5" t="s">
        <v>76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2188</v>
      </c>
      <c r="D195" s="1">
        <v>0</v>
      </c>
      <c r="E195" s="1">
        <v>20</v>
      </c>
      <c r="F195" s="1">
        <v>9</v>
      </c>
      <c r="G195" s="1">
        <v>33010</v>
      </c>
      <c r="H195" s="1">
        <v>33010</v>
      </c>
      <c r="I195" s="1">
        <v>0</v>
      </c>
      <c r="J195" s="5"/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2189</v>
      </c>
      <c r="D196" s="1">
        <v>0</v>
      </c>
      <c r="E196" s="1">
        <v>21</v>
      </c>
      <c r="F196" s="1">
        <v>9</v>
      </c>
      <c r="G196" s="1">
        <v>33010</v>
      </c>
      <c r="H196" s="1">
        <v>33010</v>
      </c>
      <c r="I196" s="1">
        <v>0</v>
      </c>
      <c r="J196" s="5"/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2190</v>
      </c>
      <c r="D197" s="1">
        <v>0</v>
      </c>
      <c r="E197" s="1">
        <v>22</v>
      </c>
      <c r="F197" s="1">
        <v>9</v>
      </c>
      <c r="G197" s="1">
        <v>33010</v>
      </c>
      <c r="H197" s="1">
        <v>33010</v>
      </c>
      <c r="I197" s="1">
        <v>0</v>
      </c>
      <c r="J197" s="5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2191</v>
      </c>
      <c r="D198" s="1">
        <v>0</v>
      </c>
      <c r="E198" s="1">
        <v>23</v>
      </c>
      <c r="F198" s="1">
        <v>9</v>
      </c>
      <c r="G198" s="1">
        <v>33010</v>
      </c>
      <c r="H198" s="1">
        <v>33010</v>
      </c>
      <c r="I198" s="1">
        <v>0</v>
      </c>
      <c r="J198" s="5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2192</v>
      </c>
      <c r="D199" s="1">
        <v>0</v>
      </c>
      <c r="E199" s="1">
        <v>24</v>
      </c>
      <c r="F199" s="1">
        <v>9</v>
      </c>
      <c r="G199" s="1">
        <v>33010</v>
      </c>
      <c r="H199" s="1">
        <v>33010</v>
      </c>
      <c r="I199" s="1">
        <v>0</v>
      </c>
      <c r="J199" s="5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>
        <v>2193</v>
      </c>
      <c r="D200" s="1">
        <v>0</v>
      </c>
      <c r="E200" s="1">
        <v>19</v>
      </c>
      <c r="F200" s="1">
        <v>9</v>
      </c>
      <c r="G200" s="1">
        <v>33011</v>
      </c>
      <c r="H200" s="1">
        <v>33011</v>
      </c>
      <c r="I200" s="1">
        <v>0</v>
      </c>
      <c r="J200" s="5" t="s">
        <v>77</v>
      </c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>
        <v>2194</v>
      </c>
      <c r="D201" s="1">
        <v>0</v>
      </c>
      <c r="E201" s="1">
        <v>20</v>
      </c>
      <c r="F201" s="1">
        <v>9</v>
      </c>
      <c r="G201" s="1">
        <v>33011</v>
      </c>
      <c r="H201" s="1">
        <v>33011</v>
      </c>
      <c r="I201" s="1">
        <v>0</v>
      </c>
      <c r="J201" s="5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>
        <v>2195</v>
      </c>
      <c r="D202" s="1">
        <v>0</v>
      </c>
      <c r="E202" s="1">
        <v>21</v>
      </c>
      <c r="F202" s="1">
        <v>9</v>
      </c>
      <c r="G202" s="1">
        <v>33011</v>
      </c>
      <c r="H202" s="1">
        <v>33011</v>
      </c>
      <c r="I202" s="1">
        <v>0</v>
      </c>
      <c r="J202" s="5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>
        <v>2196</v>
      </c>
      <c r="D203" s="1">
        <v>0</v>
      </c>
      <c r="E203" s="1">
        <v>22</v>
      </c>
      <c r="F203" s="1">
        <v>9</v>
      </c>
      <c r="G203" s="1">
        <v>33011</v>
      </c>
      <c r="H203" s="1">
        <v>33011</v>
      </c>
      <c r="I203" s="1">
        <v>0</v>
      </c>
      <c r="J203" s="5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>
        <v>2197</v>
      </c>
      <c r="D204" s="1">
        <v>0</v>
      </c>
      <c r="E204" s="1">
        <v>23</v>
      </c>
      <c r="F204" s="1">
        <v>9</v>
      </c>
      <c r="G204" s="1">
        <v>33011</v>
      </c>
      <c r="H204" s="1">
        <v>33011</v>
      </c>
      <c r="I204" s="1">
        <v>0</v>
      </c>
      <c r="J204" s="5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>
        <v>2198</v>
      </c>
      <c r="D205" s="1">
        <v>0</v>
      </c>
      <c r="E205" s="1">
        <v>24</v>
      </c>
      <c r="F205" s="1">
        <v>9</v>
      </c>
      <c r="G205" s="1">
        <v>33011</v>
      </c>
      <c r="H205" s="1">
        <v>33011</v>
      </c>
      <c r="I205" s="1">
        <v>0</v>
      </c>
      <c r="J205" s="5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>
        <v>2199</v>
      </c>
      <c r="D206" s="1">
        <v>0</v>
      </c>
      <c r="E206" s="1">
        <v>19</v>
      </c>
      <c r="F206" s="1">
        <v>9</v>
      </c>
      <c r="G206" s="1">
        <v>33012</v>
      </c>
      <c r="H206" s="1">
        <v>33012</v>
      </c>
      <c r="I206" s="1">
        <v>0</v>
      </c>
      <c r="J206" s="5" t="s">
        <v>78</v>
      </c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>
        <v>2200</v>
      </c>
      <c r="D207" s="1">
        <v>0</v>
      </c>
      <c r="E207" s="1">
        <v>20</v>
      </c>
      <c r="F207" s="1">
        <v>9</v>
      </c>
      <c r="G207" s="1">
        <v>33012</v>
      </c>
      <c r="H207" s="1">
        <v>33012</v>
      </c>
      <c r="I207" s="1">
        <v>0</v>
      </c>
      <c r="J207" s="5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>
        <v>2201</v>
      </c>
      <c r="D208" s="1">
        <v>0</v>
      </c>
      <c r="E208" s="1">
        <v>21</v>
      </c>
      <c r="F208" s="1">
        <v>9</v>
      </c>
      <c r="G208" s="1">
        <v>33012</v>
      </c>
      <c r="H208" s="1">
        <v>33012</v>
      </c>
      <c r="I208" s="1">
        <v>0</v>
      </c>
      <c r="J208" s="5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>
        <v>2202</v>
      </c>
      <c r="D209" s="1">
        <v>0</v>
      </c>
      <c r="E209" s="1">
        <v>22</v>
      </c>
      <c r="F209" s="1">
        <v>9</v>
      </c>
      <c r="G209" s="1">
        <v>33012</v>
      </c>
      <c r="H209" s="1">
        <v>33012</v>
      </c>
      <c r="I209" s="1">
        <v>0</v>
      </c>
      <c r="J209" s="5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>
        <v>2203</v>
      </c>
      <c r="D210" s="1">
        <v>0</v>
      </c>
      <c r="E210" s="1">
        <v>23</v>
      </c>
      <c r="F210" s="1">
        <v>9</v>
      </c>
      <c r="G210" s="1">
        <v>33012</v>
      </c>
      <c r="H210" s="1">
        <v>33012</v>
      </c>
      <c r="I210" s="1">
        <v>0</v>
      </c>
      <c r="J210" s="5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>
        <v>2204</v>
      </c>
      <c r="D211" s="1">
        <v>0</v>
      </c>
      <c r="E211" s="1">
        <v>24</v>
      </c>
      <c r="F211" s="1">
        <v>9</v>
      </c>
      <c r="G211" s="1">
        <v>33012</v>
      </c>
      <c r="H211" s="1">
        <v>33012</v>
      </c>
      <c r="I211" s="1">
        <v>0</v>
      </c>
      <c r="J211" s="5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>
        <v>2205</v>
      </c>
      <c r="D212" s="1">
        <v>0</v>
      </c>
      <c r="E212" s="1">
        <v>19</v>
      </c>
      <c r="F212" s="1">
        <v>9</v>
      </c>
      <c r="G212" s="1">
        <v>33212</v>
      </c>
      <c r="H212" s="1">
        <v>33212</v>
      </c>
      <c r="I212" s="1">
        <v>0</v>
      </c>
      <c r="J212" s="5" t="s">
        <v>79</v>
      </c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>
        <v>2206</v>
      </c>
      <c r="D213" s="1">
        <v>0</v>
      </c>
      <c r="E213" s="1">
        <v>20</v>
      </c>
      <c r="F213" s="1">
        <v>9</v>
      </c>
      <c r="G213" s="1">
        <v>33212</v>
      </c>
      <c r="H213" s="1">
        <v>33212</v>
      </c>
      <c r="I213" s="1">
        <v>0</v>
      </c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>
        <v>2207</v>
      </c>
      <c r="D214" s="1">
        <v>0</v>
      </c>
      <c r="E214" s="1">
        <v>21</v>
      </c>
      <c r="F214" s="1">
        <v>9</v>
      </c>
      <c r="G214" s="1">
        <v>33212</v>
      </c>
      <c r="H214" s="1">
        <v>33212</v>
      </c>
      <c r="I214" s="1">
        <v>0</v>
      </c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>
        <v>2208</v>
      </c>
      <c r="D215" s="1">
        <v>0</v>
      </c>
      <c r="E215" s="1">
        <v>22</v>
      </c>
      <c r="F215" s="1">
        <v>9</v>
      </c>
      <c r="G215" s="1">
        <v>33212</v>
      </c>
      <c r="H215" s="1">
        <v>33212</v>
      </c>
      <c r="I215" s="1">
        <v>0</v>
      </c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>
        <v>2209</v>
      </c>
      <c r="D216" s="1">
        <v>0</v>
      </c>
      <c r="E216" s="1">
        <v>23</v>
      </c>
      <c r="F216" s="1">
        <v>9</v>
      </c>
      <c r="G216" s="1">
        <v>33212</v>
      </c>
      <c r="H216" s="1">
        <v>33212</v>
      </c>
      <c r="I216" s="1">
        <v>0</v>
      </c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>
        <v>2210</v>
      </c>
      <c r="D217" s="1">
        <v>0</v>
      </c>
      <c r="E217" s="1">
        <v>24</v>
      </c>
      <c r="F217" s="1">
        <v>9</v>
      </c>
      <c r="G217" s="1">
        <v>33212</v>
      </c>
      <c r="H217" s="1">
        <v>33212</v>
      </c>
      <c r="I217" s="1">
        <v>0</v>
      </c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0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0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0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0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0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0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0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0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0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0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0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0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0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0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0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0 16370:16384">
      <c r="C240" s="1"/>
      <c r="D240" s="1"/>
      <c r="E240" s="1"/>
      <c r="F240" s="1"/>
      <c r="G240" s="1"/>
      <c r="H240" s="1"/>
      <c r="I240" s="1"/>
      <c r="J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0 16370:16384">
      <c r="C241" s="1"/>
      <c r="D241" s="1"/>
      <c r="E241" s="1"/>
      <c r="F241" s="1"/>
      <c r="G241" s="1"/>
      <c r="H241" s="1"/>
      <c r="I241" s="1"/>
      <c r="J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0 16370:16384">
      <c r="C242" s="1"/>
      <c r="D242" s="1"/>
      <c r="E242" s="1"/>
      <c r="F242" s="1"/>
      <c r="G242" s="1"/>
      <c r="H242" s="1"/>
      <c r="I242" s="1"/>
      <c r="J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0 16370:16384">
      <c r="C243" s="1"/>
      <c r="D243" s="1"/>
      <c r="E243" s="1"/>
      <c r="F243" s="1"/>
      <c r="G243" s="1"/>
      <c r="H243" s="1"/>
      <c r="I243" s="1"/>
      <c r="J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0 16370:16384">
      <c r="C244" s="1"/>
      <c r="D244" s="1"/>
      <c r="E244" s="1"/>
      <c r="F244" s="1"/>
      <c r="G244" s="1"/>
      <c r="H244" s="1"/>
      <c r="I244" s="1"/>
      <c r="J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0 16370:16384">
      <c r="C245" s="1"/>
      <c r="D245" s="1"/>
      <c r="E245" s="1"/>
      <c r="F245" s="1"/>
      <c r="G245" s="1"/>
      <c r="H245" s="1"/>
      <c r="I245" s="1"/>
      <c r="J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0 16370:16384">
      <c r="C246" s="1"/>
      <c r="D246" s="1"/>
      <c r="E246" s="1"/>
      <c r="F246" s="1"/>
      <c r="G246" s="1"/>
      <c r="H246" s="1"/>
      <c r="I246" s="1"/>
      <c r="J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0 16370:16384">
      <c r="C247" s="1"/>
      <c r="D247" s="1"/>
      <c r="E247" s="1"/>
      <c r="F247" s="1"/>
      <c r="G247" s="1"/>
      <c r="H247" s="1"/>
      <c r="I247" s="1"/>
      <c r="J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0 16370:16384">
      <c r="C248" s="1"/>
      <c r="D248" s="1"/>
      <c r="E248" s="1"/>
      <c r="F248" s="1"/>
      <c r="G248" s="1"/>
      <c r="H248" s="1"/>
      <c r="I248" s="1"/>
      <c r="J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0 16370:16384">
      <c r="C249" s="1"/>
      <c r="D249" s="1"/>
      <c r="E249" s="1"/>
      <c r="F249" s="1"/>
      <c r="G249" s="1"/>
      <c r="H249" s="1"/>
      <c r="I249" s="1"/>
      <c r="J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0 16370:16384">
      <c r="C250" s="1"/>
      <c r="D250" s="1"/>
      <c r="E250" s="1"/>
      <c r="F250" s="1"/>
      <c r="G250" s="1"/>
      <c r="H250" s="1"/>
      <c r="I250" s="1"/>
      <c r="J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0 16370:16384">
      <c r="C251" s="1"/>
      <c r="D251" s="1"/>
      <c r="E251" s="1"/>
      <c r="F251" s="1"/>
      <c r="G251" s="1"/>
      <c r="H251" s="1"/>
      <c r="I251" s="1"/>
      <c r="J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0 16370:16384">
      <c r="C252" s="1"/>
      <c r="D252" s="1"/>
      <c r="E252" s="1"/>
      <c r="F252" s="1"/>
      <c r="G252" s="1"/>
      <c r="H252" s="1"/>
      <c r="I252" s="1"/>
      <c r="J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0 16370:16384">
      <c r="C253" s="1"/>
      <c r="D253" s="1"/>
      <c r="E253" s="1"/>
      <c r="F253" s="1"/>
      <c r="G253" s="1"/>
      <c r="H253" s="1"/>
      <c r="I253" s="1"/>
      <c r="J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0 16370:16384">
      <c r="C254" s="1"/>
      <c r="D254" s="1"/>
      <c r="E254" s="1"/>
      <c r="F254" s="1"/>
      <c r="G254" s="1"/>
      <c r="H254" s="1"/>
      <c r="I254" s="1"/>
      <c r="J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0 16370:16384">
      <c r="C255" s="1"/>
      <c r="D255" s="1"/>
      <c r="E255" s="1"/>
      <c r="F255" s="1"/>
      <c r="G255" s="1"/>
      <c r="H255" s="1"/>
      <c r="I255" s="1"/>
      <c r="J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0 16370:16384">
      <c r="C256" s="1"/>
      <c r="D256" s="1"/>
      <c r="E256" s="1"/>
      <c r="F256" s="1"/>
      <c r="G256" s="1"/>
      <c r="H256" s="1"/>
      <c r="I256" s="1"/>
      <c r="J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  <row r="260" s="2" customFormat="1" customHeight="1" spans="3:12 16370:16384">
      <c r="C260" s="1"/>
      <c r="D260" s="1"/>
      <c r="E260" s="1"/>
      <c r="F260" s="1"/>
      <c r="G260" s="1"/>
      <c r="H260" s="1"/>
      <c r="I260" s="1"/>
      <c r="J260" s="1"/>
      <c r="K260" s="1"/>
      <c r="L260" s="1"/>
      <c r="XEP260" s="1"/>
      <c r="XEQ260" s="1"/>
      <c r="XER260" s="1"/>
      <c r="XES260" s="1"/>
      <c r="XET260" s="1"/>
      <c r="XEU260" s="1"/>
      <c r="XEV260" s="1"/>
      <c r="XEW260" s="1"/>
      <c r="XEX260" s="1"/>
      <c r="XEY260" s="1"/>
      <c r="XEZ260" s="1"/>
      <c r="XFA260" s="1"/>
      <c r="XFB260" s="1"/>
      <c r="XFC260" s="1"/>
      <c r="XFD260" s="1"/>
    </row>
    <row r="261" s="2" customFormat="1" customHeight="1" spans="3:12 16370:16384">
      <c r="C261" s="1"/>
      <c r="D261" s="1"/>
      <c r="E261" s="1"/>
      <c r="F261" s="1"/>
      <c r="G261" s="1"/>
      <c r="H261" s="1"/>
      <c r="I261" s="1"/>
      <c r="J261" s="1"/>
      <c r="K261" s="1"/>
      <c r="L261" s="1"/>
      <c r="XEP261" s="1"/>
      <c r="XEQ261" s="1"/>
      <c r="XER261" s="1"/>
      <c r="XES261" s="1"/>
      <c r="XET261" s="1"/>
      <c r="XEU261" s="1"/>
      <c r="XEV261" s="1"/>
      <c r="XEW261" s="1"/>
      <c r="XEX261" s="1"/>
      <c r="XEY261" s="1"/>
      <c r="XEZ261" s="1"/>
      <c r="XFA261" s="1"/>
      <c r="XFB261" s="1"/>
      <c r="XFC261" s="1"/>
      <c r="XFD261" s="1"/>
    </row>
    <row r="262" s="2" customFormat="1" customHeight="1" spans="3:12 16370:16384">
      <c r="C262" s="1"/>
      <c r="D262" s="1"/>
      <c r="E262" s="1"/>
      <c r="F262" s="1"/>
      <c r="G262" s="1"/>
      <c r="H262" s="1"/>
      <c r="I262" s="1"/>
      <c r="J262" s="1"/>
      <c r="K262" s="1"/>
      <c r="L262" s="1"/>
      <c r="XEP262" s="1"/>
      <c r="XEQ262" s="1"/>
      <c r="XER262" s="1"/>
      <c r="XES262" s="1"/>
      <c r="XET262" s="1"/>
      <c r="XEU262" s="1"/>
      <c r="XEV262" s="1"/>
      <c r="XEW262" s="1"/>
      <c r="XEX262" s="1"/>
      <c r="XEY262" s="1"/>
      <c r="XEZ262" s="1"/>
      <c r="XFA262" s="1"/>
      <c r="XFB262" s="1"/>
      <c r="XFC262" s="1"/>
      <c r="XFD262" s="1"/>
    </row>
    <row r="263" s="2" customFormat="1" customHeight="1" spans="3:12 16370:16384">
      <c r="C263" s="1"/>
      <c r="D263" s="1"/>
      <c r="E263" s="1"/>
      <c r="F263" s="1"/>
      <c r="G263" s="1"/>
      <c r="H263" s="1"/>
      <c r="I263" s="1"/>
      <c r="J263" s="1"/>
      <c r="K263" s="1"/>
      <c r="L263" s="1"/>
      <c r="XEP263" s="1"/>
      <c r="XEQ263" s="1"/>
      <c r="XER263" s="1"/>
      <c r="XES263" s="1"/>
      <c r="XET263" s="1"/>
      <c r="XEU263" s="1"/>
      <c r="XEV263" s="1"/>
      <c r="XEW263" s="1"/>
      <c r="XEX263" s="1"/>
      <c r="XEY263" s="1"/>
      <c r="XEZ263" s="1"/>
      <c r="XFA263" s="1"/>
      <c r="XFB263" s="1"/>
      <c r="XFC263" s="1"/>
      <c r="XFD263" s="1"/>
    </row>
    <row r="264" s="2" customFormat="1" customHeight="1" spans="3:12 16370:16384">
      <c r="C264" s="1"/>
      <c r="D264" s="1"/>
      <c r="E264" s="1"/>
      <c r="F264" s="1"/>
      <c r="G264" s="1"/>
      <c r="H264" s="1"/>
      <c r="I264" s="1"/>
      <c r="J264" s="1"/>
      <c r="K264" s="1"/>
      <c r="L264" s="1"/>
      <c r="XEP264" s="1"/>
      <c r="XEQ264" s="1"/>
      <c r="XER264" s="1"/>
      <c r="XES264" s="1"/>
      <c r="XET264" s="1"/>
      <c r="XEU264" s="1"/>
      <c r="XEV264" s="1"/>
      <c r="XEW264" s="1"/>
      <c r="XEX264" s="1"/>
      <c r="XEY264" s="1"/>
      <c r="XEZ264" s="1"/>
      <c r="XFA264" s="1"/>
      <c r="XFB264" s="1"/>
      <c r="XFC264" s="1"/>
      <c r="XFD264" s="1"/>
    </row>
    <row r="265" s="2" customFormat="1" customHeight="1" spans="3:12 16370:16384">
      <c r="C265" s="1"/>
      <c r="D265" s="1"/>
      <c r="E265" s="1"/>
      <c r="F265" s="1"/>
      <c r="G265" s="1"/>
      <c r="H265" s="1"/>
      <c r="I265" s="1"/>
      <c r="J265" s="1"/>
      <c r="K265" s="1"/>
      <c r="L265" s="1"/>
      <c r="XEP265" s="1"/>
      <c r="XEQ265" s="1"/>
      <c r="XER265" s="1"/>
      <c r="XES265" s="1"/>
      <c r="XET265" s="1"/>
      <c r="XEU265" s="1"/>
      <c r="XEV265" s="1"/>
      <c r="XEW265" s="1"/>
      <c r="XEX265" s="1"/>
      <c r="XEY265" s="1"/>
      <c r="XEZ265" s="1"/>
      <c r="XFA265" s="1"/>
      <c r="XFB265" s="1"/>
      <c r="XFC265" s="1"/>
      <c r="XFD265" s="1"/>
    </row>
    <row r="266" s="2" customFormat="1" customHeight="1" spans="3:12 16370:16384">
      <c r="C266" s="1"/>
      <c r="D266" s="1"/>
      <c r="E266" s="1"/>
      <c r="F266" s="1"/>
      <c r="G266" s="1"/>
      <c r="H266" s="1"/>
      <c r="I266" s="1"/>
      <c r="J266" s="1"/>
      <c r="K266" s="1"/>
      <c r="L266" s="1"/>
      <c r="XEP266" s="1"/>
      <c r="XEQ266" s="1"/>
      <c r="XER266" s="1"/>
      <c r="XES266" s="1"/>
      <c r="XET266" s="1"/>
      <c r="XEU266" s="1"/>
      <c r="XEV266" s="1"/>
      <c r="XEW266" s="1"/>
      <c r="XEX266" s="1"/>
      <c r="XEY266" s="1"/>
      <c r="XEZ266" s="1"/>
      <c r="XFA266" s="1"/>
      <c r="XFB266" s="1"/>
      <c r="XFC266" s="1"/>
      <c r="XFD266" s="1"/>
    </row>
    <row r="267" s="2" customFormat="1" customHeight="1" spans="3:12 16370:16384">
      <c r="C267" s="1"/>
      <c r="D267" s="1"/>
      <c r="E267" s="1"/>
      <c r="F267" s="1"/>
      <c r="G267" s="1"/>
      <c r="H267" s="1"/>
      <c r="I267" s="1"/>
      <c r="J267" s="1"/>
      <c r="K267" s="1"/>
      <c r="L267" s="1"/>
      <c r="XEP267" s="1"/>
      <c r="XEQ267" s="1"/>
      <c r="XER267" s="1"/>
      <c r="XES267" s="1"/>
      <c r="XET267" s="1"/>
      <c r="XEU267" s="1"/>
      <c r="XEV267" s="1"/>
      <c r="XEW267" s="1"/>
      <c r="XEX267" s="1"/>
      <c r="XEY267" s="1"/>
      <c r="XEZ267" s="1"/>
      <c r="XFA267" s="1"/>
      <c r="XFB267" s="1"/>
      <c r="XFC267" s="1"/>
      <c r="XFD267" s="1"/>
    </row>
    <row r="268" s="2" customFormat="1" customHeight="1" spans="3:12 16370:16384">
      <c r="C268" s="1"/>
      <c r="D268" s="1"/>
      <c r="E268" s="1"/>
      <c r="F268" s="1"/>
      <c r="G268" s="1"/>
      <c r="H268" s="1"/>
      <c r="I268" s="1"/>
      <c r="J268" s="1"/>
      <c r="K268" s="1"/>
      <c r="L268" s="1"/>
      <c r="XEP268" s="1"/>
      <c r="XEQ268" s="1"/>
      <c r="XER268" s="1"/>
      <c r="XES268" s="1"/>
      <c r="XET268" s="1"/>
      <c r="XEU268" s="1"/>
      <c r="XEV268" s="1"/>
      <c r="XEW268" s="1"/>
      <c r="XEX268" s="1"/>
      <c r="XEY268" s="1"/>
      <c r="XEZ268" s="1"/>
      <c r="XFA268" s="1"/>
      <c r="XFB268" s="1"/>
      <c r="XFC268" s="1"/>
      <c r="XFD268" s="1"/>
    </row>
    <row r="269" s="2" customFormat="1" customHeight="1" spans="3:12 16370:16384">
      <c r="C269" s="1"/>
      <c r="D269" s="1"/>
      <c r="E269" s="1"/>
      <c r="F269" s="1"/>
      <c r="G269" s="1"/>
      <c r="H269" s="1"/>
      <c r="I269" s="1"/>
      <c r="J269" s="1"/>
      <c r="K269" s="1"/>
      <c r="L269" s="1"/>
      <c r="XEP269" s="1"/>
      <c r="XEQ269" s="1"/>
      <c r="XER269" s="1"/>
      <c r="XES269" s="1"/>
      <c r="XET269" s="1"/>
      <c r="XEU269" s="1"/>
      <c r="XEV269" s="1"/>
      <c r="XEW269" s="1"/>
      <c r="XEX269" s="1"/>
      <c r="XEY269" s="1"/>
      <c r="XEZ269" s="1"/>
      <c r="XFA269" s="1"/>
      <c r="XFB269" s="1"/>
      <c r="XFC269" s="1"/>
      <c r="XFD269" s="1"/>
    </row>
    <row r="270" s="2" customFormat="1" customHeight="1" spans="3:12 16370:16384">
      <c r="C270" s="1"/>
      <c r="D270" s="1"/>
      <c r="E270" s="1"/>
      <c r="F270" s="1"/>
      <c r="G270" s="1"/>
      <c r="H270" s="1"/>
      <c r="I270" s="1"/>
      <c r="J270" s="1"/>
      <c r="K270" s="1"/>
      <c r="L270" s="1"/>
      <c r="XEP270" s="1"/>
      <c r="XEQ270" s="1"/>
      <c r="XER270" s="1"/>
      <c r="XES270" s="1"/>
      <c r="XET270" s="1"/>
      <c r="XEU270" s="1"/>
      <c r="XEV270" s="1"/>
      <c r="XEW270" s="1"/>
      <c r="XEX270" s="1"/>
      <c r="XEY270" s="1"/>
      <c r="XEZ270" s="1"/>
      <c r="XFA270" s="1"/>
      <c r="XFB270" s="1"/>
      <c r="XFC270" s="1"/>
      <c r="XFD270" s="1"/>
    </row>
    <row r="271" s="2" customFormat="1" customHeight="1" spans="3:12 16370:16384">
      <c r="C271" s="1"/>
      <c r="D271" s="1"/>
      <c r="E271" s="1"/>
      <c r="F271" s="1"/>
      <c r="G271" s="1"/>
      <c r="H271" s="1"/>
      <c r="I271" s="1"/>
      <c r="J271" s="1"/>
      <c r="K271" s="1"/>
      <c r="L271" s="1"/>
      <c r="XEP271" s="1"/>
      <c r="XEQ271" s="1"/>
      <c r="XER271" s="1"/>
      <c r="XES271" s="1"/>
      <c r="XET271" s="1"/>
      <c r="XEU271" s="1"/>
      <c r="XEV271" s="1"/>
      <c r="XEW271" s="1"/>
      <c r="XEX271" s="1"/>
      <c r="XEY271" s="1"/>
      <c r="XEZ271" s="1"/>
      <c r="XFA271" s="1"/>
      <c r="XFB271" s="1"/>
      <c r="XFC271" s="1"/>
      <c r="XFD271" s="1"/>
    </row>
    <row r="272" s="2" customFormat="1" customHeight="1" spans="3:12 16370:16384">
      <c r="C272" s="1"/>
      <c r="D272" s="1"/>
      <c r="E272" s="1"/>
      <c r="F272" s="1"/>
      <c r="G272" s="1"/>
      <c r="H272" s="1"/>
      <c r="I272" s="1"/>
      <c r="J272" s="1"/>
      <c r="K272" s="1"/>
      <c r="L272" s="1"/>
      <c r="XEP272" s="1"/>
      <c r="XEQ272" s="1"/>
      <c r="XER272" s="1"/>
      <c r="XES272" s="1"/>
      <c r="XET272" s="1"/>
      <c r="XEU272" s="1"/>
      <c r="XEV272" s="1"/>
      <c r="XEW272" s="1"/>
      <c r="XEX272" s="1"/>
      <c r="XEY272" s="1"/>
      <c r="XEZ272" s="1"/>
      <c r="XFA272" s="1"/>
      <c r="XFB272" s="1"/>
      <c r="XFC272" s="1"/>
      <c r="XFD272" s="1"/>
    </row>
    <row r="273" s="2" customFormat="1" customHeight="1" spans="3:12 16370:16384">
      <c r="C273" s="1"/>
      <c r="D273" s="1"/>
      <c r="E273" s="1"/>
      <c r="F273" s="1"/>
      <c r="G273" s="1"/>
      <c r="H273" s="1"/>
      <c r="I273" s="1"/>
      <c r="J273" s="1"/>
      <c r="K273" s="1"/>
      <c r="L273" s="1"/>
      <c r="XEP273" s="1"/>
      <c r="XEQ273" s="1"/>
      <c r="XER273" s="1"/>
      <c r="XES273" s="1"/>
      <c r="XET273" s="1"/>
      <c r="XEU273" s="1"/>
      <c r="XEV273" s="1"/>
      <c r="XEW273" s="1"/>
      <c r="XEX273" s="1"/>
      <c r="XEY273" s="1"/>
      <c r="XEZ273" s="1"/>
      <c r="XFA273" s="1"/>
      <c r="XFB273" s="1"/>
      <c r="XFC273" s="1"/>
      <c r="XFD273" s="1"/>
    </row>
    <row r="274" s="2" customFormat="1" customHeight="1" spans="3:12 16370:16384">
      <c r="C274" s="1"/>
      <c r="D274" s="1"/>
      <c r="E274" s="1"/>
      <c r="F274" s="1"/>
      <c r="G274" s="1"/>
      <c r="H274" s="1"/>
      <c r="I274" s="1"/>
      <c r="J274" s="1"/>
      <c r="K274" s="1"/>
      <c r="L274" s="1"/>
      <c r="XEP274" s="1"/>
      <c r="XEQ274" s="1"/>
      <c r="XER274" s="1"/>
      <c r="XES274" s="1"/>
      <c r="XET274" s="1"/>
      <c r="XEU274" s="1"/>
      <c r="XEV274" s="1"/>
      <c r="XEW274" s="1"/>
      <c r="XEX274" s="1"/>
      <c r="XEY274" s="1"/>
      <c r="XEZ274" s="1"/>
      <c r="XFA274" s="1"/>
      <c r="XFB274" s="1"/>
      <c r="XFC274" s="1"/>
      <c r="XFD274" s="1"/>
    </row>
    <row r="275" s="2" customFormat="1" customHeight="1" spans="3:12 16370:16384">
      <c r="C275" s="1"/>
      <c r="D275" s="1"/>
      <c r="E275" s="1"/>
      <c r="F275" s="1"/>
      <c r="G275" s="1"/>
      <c r="H275" s="1"/>
      <c r="I275" s="1"/>
      <c r="J275" s="1"/>
      <c r="K275" s="1"/>
      <c r="L275" s="1"/>
      <c r="XEP275" s="1"/>
      <c r="XEQ275" s="1"/>
      <c r="XER275" s="1"/>
      <c r="XES275" s="1"/>
      <c r="XET275" s="1"/>
      <c r="XEU275" s="1"/>
      <c r="XEV275" s="1"/>
      <c r="XEW275" s="1"/>
      <c r="XEX275" s="1"/>
      <c r="XEY275" s="1"/>
      <c r="XEZ275" s="1"/>
      <c r="XFA275" s="1"/>
      <c r="XFB275" s="1"/>
      <c r="XFC275" s="1"/>
      <c r="XFD275" s="1"/>
    </row>
    <row r="276" s="2" customFormat="1" customHeight="1" spans="3:12 16370:16384">
      <c r="C276" s="1"/>
      <c r="D276" s="1"/>
      <c r="E276" s="1"/>
      <c r="F276" s="1"/>
      <c r="G276" s="1"/>
      <c r="H276" s="1"/>
      <c r="I276" s="1"/>
      <c r="J276" s="1"/>
      <c r="K276" s="1"/>
      <c r="L276" s="1"/>
      <c r="XEP276" s="1"/>
      <c r="XEQ276" s="1"/>
      <c r="XER276" s="1"/>
      <c r="XES276" s="1"/>
      <c r="XET276" s="1"/>
      <c r="XEU276" s="1"/>
      <c r="XEV276" s="1"/>
      <c r="XEW276" s="1"/>
      <c r="XEX276" s="1"/>
      <c r="XEY276" s="1"/>
      <c r="XEZ276" s="1"/>
      <c r="XFA276" s="1"/>
      <c r="XFB276" s="1"/>
      <c r="XFC276" s="1"/>
      <c r="XFD276" s="1"/>
    </row>
    <row r="277" s="2" customFormat="1" customHeight="1" spans="3:12 16370:16384">
      <c r="C277" s="1"/>
      <c r="D277" s="1"/>
      <c r="E277" s="1"/>
      <c r="F277" s="1"/>
      <c r="G277" s="1"/>
      <c r="H277" s="1"/>
      <c r="I277" s="1"/>
      <c r="J277" s="1"/>
      <c r="K277" s="1"/>
      <c r="L277" s="1"/>
      <c r="XEP277" s="1"/>
      <c r="XEQ277" s="1"/>
      <c r="XER277" s="1"/>
      <c r="XES277" s="1"/>
      <c r="XET277" s="1"/>
      <c r="XEU277" s="1"/>
      <c r="XEV277" s="1"/>
      <c r="XEW277" s="1"/>
      <c r="XEX277" s="1"/>
      <c r="XEY277" s="1"/>
      <c r="XEZ277" s="1"/>
      <c r="XFA277" s="1"/>
      <c r="XFB277" s="1"/>
      <c r="XFC277" s="1"/>
      <c r="XFD277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59"/>
  <sheetViews>
    <sheetView tabSelected="1" topLeftCell="A114" workbookViewId="0">
      <selection activeCell="F140" sqref="F140:F199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3001</v>
      </c>
      <c r="D6" s="1">
        <v>0</v>
      </c>
      <c r="E6" s="1">
        <v>25</v>
      </c>
      <c r="F6" s="1">
        <v>10</v>
      </c>
      <c r="G6" s="1">
        <v>41002</v>
      </c>
      <c r="H6" s="1">
        <v>41002</v>
      </c>
      <c r="I6" s="1">
        <v>0</v>
      </c>
      <c r="J6" s="4" t="s">
        <v>80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3002</v>
      </c>
      <c r="D7" s="1">
        <v>0</v>
      </c>
      <c r="E7" s="1">
        <v>26</v>
      </c>
      <c r="F7" s="1">
        <v>10</v>
      </c>
      <c r="G7" s="1">
        <v>41002</v>
      </c>
      <c r="H7" s="1">
        <v>41002</v>
      </c>
      <c r="I7" s="1">
        <v>0</v>
      </c>
      <c r="J7" s="4"/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3003</v>
      </c>
      <c r="D8" s="1">
        <v>0</v>
      </c>
      <c r="E8" s="1">
        <v>27</v>
      </c>
      <c r="F8" s="1">
        <v>10</v>
      </c>
      <c r="G8" s="1">
        <v>41002</v>
      </c>
      <c r="H8" s="1">
        <v>41002</v>
      </c>
      <c r="I8" s="1">
        <v>0</v>
      </c>
      <c r="J8" s="4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3004</v>
      </c>
      <c r="D9" s="1">
        <v>0</v>
      </c>
      <c r="E9" s="1">
        <v>28</v>
      </c>
      <c r="F9" s="1">
        <v>10</v>
      </c>
      <c r="G9" s="1">
        <v>41002</v>
      </c>
      <c r="H9" s="1">
        <v>41002</v>
      </c>
      <c r="I9" s="1">
        <v>0</v>
      </c>
      <c r="J9" s="4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3005</v>
      </c>
      <c r="D10" s="1">
        <v>0</v>
      </c>
      <c r="E10" s="1">
        <v>29</v>
      </c>
      <c r="F10" s="1">
        <v>10</v>
      </c>
      <c r="G10" s="1">
        <v>41002</v>
      </c>
      <c r="H10" s="1">
        <v>41002</v>
      </c>
      <c r="I10" s="1">
        <v>0</v>
      </c>
      <c r="J10" s="4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3006</v>
      </c>
      <c r="D11" s="1">
        <v>0</v>
      </c>
      <c r="E11" s="1">
        <v>30</v>
      </c>
      <c r="F11" s="1">
        <v>10</v>
      </c>
      <c r="G11" s="1">
        <v>41002</v>
      </c>
      <c r="H11" s="1">
        <v>41002</v>
      </c>
      <c r="I11" s="1">
        <v>0</v>
      </c>
      <c r="J11" s="4"/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3007</v>
      </c>
      <c r="D12" s="1">
        <v>0</v>
      </c>
      <c r="E12" s="1">
        <v>25</v>
      </c>
      <c r="F12" s="1">
        <v>10</v>
      </c>
      <c r="G12" s="1">
        <v>41102</v>
      </c>
      <c r="H12" s="1">
        <v>41102</v>
      </c>
      <c r="I12" s="1">
        <v>0</v>
      </c>
      <c r="J12" s="4" t="s">
        <v>81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3008</v>
      </c>
      <c r="D13" s="1">
        <v>0</v>
      </c>
      <c r="E13" s="1">
        <v>26</v>
      </c>
      <c r="F13" s="1">
        <v>10</v>
      </c>
      <c r="G13" s="1">
        <v>41102</v>
      </c>
      <c r="H13" s="1">
        <v>41102</v>
      </c>
      <c r="I13" s="1">
        <v>0</v>
      </c>
      <c r="J13" s="4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3009</v>
      </c>
      <c r="D14" s="1">
        <v>0</v>
      </c>
      <c r="E14" s="1">
        <v>27</v>
      </c>
      <c r="F14" s="1">
        <v>10</v>
      </c>
      <c r="G14" s="1">
        <v>41102</v>
      </c>
      <c r="H14" s="1">
        <v>41102</v>
      </c>
      <c r="I14" s="1">
        <v>0</v>
      </c>
      <c r="J14" s="4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3010</v>
      </c>
      <c r="D15" s="1">
        <v>0</v>
      </c>
      <c r="E15" s="1">
        <v>28</v>
      </c>
      <c r="F15" s="1">
        <v>10</v>
      </c>
      <c r="G15" s="1">
        <v>41102</v>
      </c>
      <c r="H15" s="1">
        <v>41102</v>
      </c>
      <c r="I15" s="1">
        <v>0</v>
      </c>
      <c r="J15" s="4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3011</v>
      </c>
      <c r="D16" s="1">
        <v>0</v>
      </c>
      <c r="E16" s="1">
        <v>29</v>
      </c>
      <c r="F16" s="1">
        <v>10</v>
      </c>
      <c r="G16" s="1">
        <v>41102</v>
      </c>
      <c r="H16" s="1">
        <v>41102</v>
      </c>
      <c r="I16" s="1">
        <v>0</v>
      </c>
      <c r="J16" s="4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3012</v>
      </c>
      <c r="D17" s="1">
        <v>0</v>
      </c>
      <c r="E17" s="1">
        <v>30</v>
      </c>
      <c r="F17" s="1">
        <v>10</v>
      </c>
      <c r="G17" s="1">
        <v>41102</v>
      </c>
      <c r="H17" s="1">
        <v>41102</v>
      </c>
      <c r="I17" s="1">
        <v>0</v>
      </c>
      <c r="J17" s="4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3013</v>
      </c>
      <c r="D18" s="1">
        <v>0</v>
      </c>
      <c r="E18" s="1">
        <v>25</v>
      </c>
      <c r="F18" s="1">
        <v>10</v>
      </c>
      <c r="G18" s="1">
        <v>41005</v>
      </c>
      <c r="H18" s="1">
        <v>41005</v>
      </c>
      <c r="I18" s="1">
        <v>0</v>
      </c>
      <c r="J18" s="4" t="s">
        <v>82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3014</v>
      </c>
      <c r="D19" s="1">
        <v>0</v>
      </c>
      <c r="E19" s="1">
        <v>26</v>
      </c>
      <c r="F19" s="1">
        <v>10</v>
      </c>
      <c r="G19" s="1">
        <v>41005</v>
      </c>
      <c r="H19" s="1">
        <v>41005</v>
      </c>
      <c r="I19" s="1">
        <v>0</v>
      </c>
      <c r="J19" s="4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3015</v>
      </c>
      <c r="D20" s="1">
        <v>0</v>
      </c>
      <c r="E20" s="1">
        <v>27</v>
      </c>
      <c r="F20" s="1">
        <v>10</v>
      </c>
      <c r="G20" s="1">
        <v>41005</v>
      </c>
      <c r="H20" s="1">
        <v>41005</v>
      </c>
      <c r="I20" s="1">
        <v>0</v>
      </c>
      <c r="J20" s="4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3016</v>
      </c>
      <c r="D21" s="1">
        <v>0</v>
      </c>
      <c r="E21" s="1">
        <v>28</v>
      </c>
      <c r="F21" s="1">
        <v>10</v>
      </c>
      <c r="G21" s="1">
        <v>41005</v>
      </c>
      <c r="H21" s="1">
        <v>41005</v>
      </c>
      <c r="I21" s="1">
        <v>0</v>
      </c>
      <c r="J21" s="4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3017</v>
      </c>
      <c r="D22" s="1">
        <v>0</v>
      </c>
      <c r="E22" s="1">
        <v>29</v>
      </c>
      <c r="F22" s="1">
        <v>10</v>
      </c>
      <c r="G22" s="1">
        <v>41005</v>
      </c>
      <c r="H22" s="1">
        <v>41005</v>
      </c>
      <c r="I22" s="1">
        <v>0</v>
      </c>
      <c r="J22" s="4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3018</v>
      </c>
      <c r="D23" s="1">
        <v>0</v>
      </c>
      <c r="E23" s="1">
        <v>30</v>
      </c>
      <c r="F23" s="1">
        <v>10</v>
      </c>
      <c r="G23" s="1">
        <v>41005</v>
      </c>
      <c r="H23" s="1">
        <v>41005</v>
      </c>
      <c r="I23" s="1">
        <v>0</v>
      </c>
      <c r="J23" s="4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3019</v>
      </c>
      <c r="D24" s="1">
        <v>0</v>
      </c>
      <c r="E24" s="1">
        <v>25</v>
      </c>
      <c r="F24" s="1">
        <v>10</v>
      </c>
      <c r="G24" s="1">
        <v>41006</v>
      </c>
      <c r="H24" s="1">
        <v>41006</v>
      </c>
      <c r="I24" s="1">
        <v>0</v>
      </c>
      <c r="J24" s="4" t="s">
        <v>83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3020</v>
      </c>
      <c r="D25" s="1">
        <v>0</v>
      </c>
      <c r="E25" s="1">
        <v>26</v>
      </c>
      <c r="F25" s="1">
        <v>10</v>
      </c>
      <c r="G25" s="1">
        <v>41006</v>
      </c>
      <c r="H25" s="1">
        <v>41006</v>
      </c>
      <c r="I25" s="1">
        <v>0</v>
      </c>
      <c r="J25" s="4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3021</v>
      </c>
      <c r="D26" s="1">
        <v>0</v>
      </c>
      <c r="E26" s="1">
        <v>27</v>
      </c>
      <c r="F26" s="1">
        <v>10</v>
      </c>
      <c r="G26" s="1">
        <v>41006</v>
      </c>
      <c r="H26" s="1">
        <v>41006</v>
      </c>
      <c r="I26" s="1">
        <v>0</v>
      </c>
      <c r="J26" s="4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3022</v>
      </c>
      <c r="D27" s="1">
        <v>0</v>
      </c>
      <c r="E27" s="1">
        <v>28</v>
      </c>
      <c r="F27" s="1">
        <v>10</v>
      </c>
      <c r="G27" s="1">
        <v>41006</v>
      </c>
      <c r="H27" s="1">
        <v>41006</v>
      </c>
      <c r="I27" s="1">
        <v>0</v>
      </c>
      <c r="J27" s="4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3023</v>
      </c>
      <c r="D28" s="1">
        <v>0</v>
      </c>
      <c r="E28" s="1">
        <v>29</v>
      </c>
      <c r="F28" s="1">
        <v>10</v>
      </c>
      <c r="G28" s="1">
        <v>41006</v>
      </c>
      <c r="H28" s="1">
        <v>41006</v>
      </c>
      <c r="I28" s="1">
        <v>0</v>
      </c>
      <c r="J28" s="4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3024</v>
      </c>
      <c r="D29" s="1">
        <v>0</v>
      </c>
      <c r="E29" s="1">
        <v>30</v>
      </c>
      <c r="F29" s="1">
        <v>10</v>
      </c>
      <c r="G29" s="1">
        <v>41006</v>
      </c>
      <c r="H29" s="1">
        <v>41006</v>
      </c>
      <c r="I29" s="1">
        <v>0</v>
      </c>
      <c r="J29" s="4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3025</v>
      </c>
      <c r="D30" s="1">
        <v>0</v>
      </c>
      <c r="E30" s="1">
        <v>25</v>
      </c>
      <c r="F30" s="1">
        <v>10</v>
      </c>
      <c r="G30" s="1">
        <v>41008</v>
      </c>
      <c r="H30" s="1">
        <v>41008</v>
      </c>
      <c r="I30" s="1">
        <v>0</v>
      </c>
      <c r="J30" s="4" t="s">
        <v>84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3026</v>
      </c>
      <c r="D31" s="1">
        <v>0</v>
      </c>
      <c r="E31" s="1">
        <v>26</v>
      </c>
      <c r="F31" s="1">
        <v>10</v>
      </c>
      <c r="G31" s="1">
        <v>41008</v>
      </c>
      <c r="H31" s="1">
        <v>41008</v>
      </c>
      <c r="I31" s="1">
        <v>0</v>
      </c>
      <c r="J31" s="4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3027</v>
      </c>
      <c r="D32" s="1">
        <v>0</v>
      </c>
      <c r="E32" s="1">
        <v>27</v>
      </c>
      <c r="F32" s="1">
        <v>10</v>
      </c>
      <c r="G32" s="1">
        <v>41008</v>
      </c>
      <c r="H32" s="1">
        <v>41008</v>
      </c>
      <c r="I32" s="1">
        <v>0</v>
      </c>
      <c r="J32" s="4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3028</v>
      </c>
      <c r="D33" s="1">
        <v>0</v>
      </c>
      <c r="E33" s="1">
        <v>28</v>
      </c>
      <c r="F33" s="1">
        <v>10</v>
      </c>
      <c r="G33" s="1">
        <v>41008</v>
      </c>
      <c r="H33" s="1">
        <v>31008</v>
      </c>
      <c r="I33" s="1">
        <v>0</v>
      </c>
      <c r="J33" s="4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3029</v>
      </c>
      <c r="D34" s="1">
        <v>0</v>
      </c>
      <c r="E34" s="1">
        <v>29</v>
      </c>
      <c r="F34" s="1">
        <v>10</v>
      </c>
      <c r="G34" s="1">
        <v>41008</v>
      </c>
      <c r="H34" s="1">
        <v>31008</v>
      </c>
      <c r="I34" s="1">
        <v>0</v>
      </c>
      <c r="J34" s="4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3030</v>
      </c>
      <c r="D35" s="1">
        <v>0</v>
      </c>
      <c r="E35" s="1">
        <v>30</v>
      </c>
      <c r="F35" s="1">
        <v>10</v>
      </c>
      <c r="G35" s="1">
        <v>41008</v>
      </c>
      <c r="H35" s="1">
        <v>31008</v>
      </c>
      <c r="I35" s="1">
        <v>0</v>
      </c>
      <c r="J35" s="4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3031</v>
      </c>
      <c r="D36" s="1">
        <v>0</v>
      </c>
      <c r="E36" s="1">
        <v>25</v>
      </c>
      <c r="F36" s="1">
        <v>10</v>
      </c>
      <c r="G36" s="1">
        <v>41108</v>
      </c>
      <c r="H36" s="1">
        <v>41108</v>
      </c>
      <c r="I36" s="1">
        <v>0</v>
      </c>
      <c r="J36" s="4" t="s">
        <v>49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3032</v>
      </c>
      <c r="D37" s="1">
        <v>0</v>
      </c>
      <c r="E37" s="1">
        <v>26</v>
      </c>
      <c r="F37" s="1">
        <v>10</v>
      </c>
      <c r="G37" s="1">
        <v>41108</v>
      </c>
      <c r="H37" s="1">
        <v>41108</v>
      </c>
      <c r="I37" s="1">
        <v>0</v>
      </c>
      <c r="J37" s="4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3033</v>
      </c>
      <c r="D38" s="1">
        <v>0</v>
      </c>
      <c r="E38" s="1">
        <v>27</v>
      </c>
      <c r="F38" s="1">
        <v>10</v>
      </c>
      <c r="G38" s="1">
        <v>41108</v>
      </c>
      <c r="H38" s="1">
        <v>41108</v>
      </c>
      <c r="I38" s="1">
        <v>0</v>
      </c>
      <c r="J38" s="4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3034</v>
      </c>
      <c r="D39" s="1">
        <v>0</v>
      </c>
      <c r="E39" s="1">
        <v>28</v>
      </c>
      <c r="F39" s="1">
        <v>10</v>
      </c>
      <c r="G39" s="1">
        <v>41108</v>
      </c>
      <c r="H39" s="1">
        <v>41108</v>
      </c>
      <c r="I39" s="1">
        <v>0</v>
      </c>
      <c r="J39" s="4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3035</v>
      </c>
      <c r="D40" s="1">
        <v>0</v>
      </c>
      <c r="E40" s="1">
        <v>29</v>
      </c>
      <c r="F40" s="1">
        <v>10</v>
      </c>
      <c r="G40" s="1">
        <v>41108</v>
      </c>
      <c r="H40" s="1">
        <v>41108</v>
      </c>
      <c r="I40" s="1">
        <v>0</v>
      </c>
      <c r="J40" s="4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3036</v>
      </c>
      <c r="D41" s="1">
        <v>0</v>
      </c>
      <c r="E41" s="1">
        <v>30</v>
      </c>
      <c r="F41" s="1">
        <v>10</v>
      </c>
      <c r="G41" s="1">
        <v>41108</v>
      </c>
      <c r="H41" s="1">
        <v>41108</v>
      </c>
      <c r="I41" s="1">
        <v>0</v>
      </c>
      <c r="J41" s="4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3037</v>
      </c>
      <c r="D42" s="1">
        <v>0</v>
      </c>
      <c r="E42" s="1">
        <v>25</v>
      </c>
      <c r="F42" s="1">
        <v>10</v>
      </c>
      <c r="G42" s="1">
        <v>41010</v>
      </c>
      <c r="H42" s="1">
        <v>41010</v>
      </c>
      <c r="I42" s="1">
        <v>0</v>
      </c>
      <c r="J42" s="4" t="s">
        <v>85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3038</v>
      </c>
      <c r="D43" s="1">
        <v>0</v>
      </c>
      <c r="E43" s="1">
        <v>26</v>
      </c>
      <c r="F43" s="1">
        <v>10</v>
      </c>
      <c r="G43" s="1">
        <v>41010</v>
      </c>
      <c r="H43" s="1">
        <v>41010</v>
      </c>
      <c r="I43" s="1">
        <v>0</v>
      </c>
      <c r="J43" s="4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3039</v>
      </c>
      <c r="D44" s="1">
        <v>0</v>
      </c>
      <c r="E44" s="1">
        <v>27</v>
      </c>
      <c r="F44" s="1">
        <v>10</v>
      </c>
      <c r="G44" s="1">
        <v>41010</v>
      </c>
      <c r="H44" s="1">
        <v>41010</v>
      </c>
      <c r="I44" s="1">
        <v>0</v>
      </c>
      <c r="J44" s="4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3040</v>
      </c>
      <c r="D45" s="1">
        <v>0</v>
      </c>
      <c r="E45" s="1">
        <v>28</v>
      </c>
      <c r="F45" s="1">
        <v>10</v>
      </c>
      <c r="G45" s="1">
        <v>41010</v>
      </c>
      <c r="H45" s="1">
        <v>41010</v>
      </c>
      <c r="I45" s="1">
        <v>0</v>
      </c>
      <c r="J45" s="4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3041</v>
      </c>
      <c r="D46" s="1">
        <v>0</v>
      </c>
      <c r="E46" s="1">
        <v>29</v>
      </c>
      <c r="F46" s="1">
        <v>10</v>
      </c>
      <c r="G46" s="1">
        <v>41010</v>
      </c>
      <c r="H46" s="1">
        <v>41010</v>
      </c>
      <c r="I46" s="1">
        <v>0</v>
      </c>
      <c r="J46" s="4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3042</v>
      </c>
      <c r="D47" s="1">
        <v>0</v>
      </c>
      <c r="E47" s="1">
        <v>30</v>
      </c>
      <c r="F47" s="1">
        <v>10</v>
      </c>
      <c r="G47" s="1">
        <v>41010</v>
      </c>
      <c r="H47" s="1">
        <v>41010</v>
      </c>
      <c r="I47" s="1">
        <v>0</v>
      </c>
      <c r="J47" s="4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3043</v>
      </c>
      <c r="D48" s="1">
        <v>0</v>
      </c>
      <c r="E48" s="1">
        <v>25</v>
      </c>
      <c r="F48" s="1">
        <v>10</v>
      </c>
      <c r="G48" s="1">
        <v>41110</v>
      </c>
      <c r="H48" s="1">
        <v>41110</v>
      </c>
      <c r="I48" s="1">
        <v>0</v>
      </c>
      <c r="J48" s="4" t="s">
        <v>51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3044</v>
      </c>
      <c r="D49" s="1">
        <v>0</v>
      </c>
      <c r="E49" s="1">
        <v>26</v>
      </c>
      <c r="F49" s="1">
        <v>10</v>
      </c>
      <c r="G49" s="1">
        <v>41110</v>
      </c>
      <c r="H49" s="1">
        <v>41110</v>
      </c>
      <c r="I49" s="1">
        <v>0</v>
      </c>
      <c r="J49" s="4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3045</v>
      </c>
      <c r="D50" s="1">
        <v>0</v>
      </c>
      <c r="E50" s="1">
        <v>27</v>
      </c>
      <c r="F50" s="1">
        <v>10</v>
      </c>
      <c r="G50" s="1">
        <v>41110</v>
      </c>
      <c r="H50" s="1">
        <v>41110</v>
      </c>
      <c r="I50" s="1">
        <v>0</v>
      </c>
      <c r="J50" s="4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3046</v>
      </c>
      <c r="D51" s="1">
        <v>0</v>
      </c>
      <c r="E51" s="1">
        <v>28</v>
      </c>
      <c r="F51" s="1">
        <v>10</v>
      </c>
      <c r="G51" s="1">
        <v>41110</v>
      </c>
      <c r="H51" s="1">
        <v>41110</v>
      </c>
      <c r="I51" s="1">
        <v>0</v>
      </c>
      <c r="J51" s="4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3047</v>
      </c>
      <c r="D52" s="1">
        <v>0</v>
      </c>
      <c r="E52" s="1">
        <v>29</v>
      </c>
      <c r="F52" s="1">
        <v>10</v>
      </c>
      <c r="G52" s="1">
        <v>41110</v>
      </c>
      <c r="H52" s="1">
        <v>41110</v>
      </c>
      <c r="I52" s="1">
        <v>0</v>
      </c>
      <c r="J52" s="4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3048</v>
      </c>
      <c r="D53" s="1">
        <v>0</v>
      </c>
      <c r="E53" s="1">
        <v>30</v>
      </c>
      <c r="F53" s="1">
        <v>10</v>
      </c>
      <c r="G53" s="1">
        <v>41110</v>
      </c>
      <c r="H53" s="1">
        <v>41110</v>
      </c>
      <c r="I53" s="1">
        <v>0</v>
      </c>
      <c r="J53" s="4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3049</v>
      </c>
      <c r="D54" s="1">
        <v>0</v>
      </c>
      <c r="E54" s="1">
        <v>25</v>
      </c>
      <c r="F54" s="1">
        <v>10</v>
      </c>
      <c r="G54" s="1">
        <v>41011</v>
      </c>
      <c r="H54" s="1">
        <v>41011</v>
      </c>
      <c r="I54" s="1">
        <v>0</v>
      </c>
      <c r="J54" s="4" t="s">
        <v>86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3050</v>
      </c>
      <c r="D55" s="1">
        <v>0</v>
      </c>
      <c r="E55" s="1">
        <v>26</v>
      </c>
      <c r="F55" s="1">
        <v>10</v>
      </c>
      <c r="G55" s="1">
        <v>41011</v>
      </c>
      <c r="H55" s="1">
        <v>41011</v>
      </c>
      <c r="I55" s="1">
        <v>0</v>
      </c>
      <c r="J55" s="4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3051</v>
      </c>
      <c r="D56" s="1">
        <v>0</v>
      </c>
      <c r="E56" s="1">
        <v>27</v>
      </c>
      <c r="F56" s="1">
        <v>10</v>
      </c>
      <c r="G56" s="1">
        <v>41011</v>
      </c>
      <c r="H56" s="1">
        <v>41011</v>
      </c>
      <c r="I56" s="1">
        <v>0</v>
      </c>
      <c r="J56" s="4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3052</v>
      </c>
      <c r="D57" s="1">
        <v>0</v>
      </c>
      <c r="E57" s="1">
        <v>28</v>
      </c>
      <c r="F57" s="1">
        <v>10</v>
      </c>
      <c r="G57" s="1">
        <v>41011</v>
      </c>
      <c r="H57" s="1">
        <v>41011</v>
      </c>
      <c r="I57" s="1">
        <v>0</v>
      </c>
      <c r="J57" s="4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3053</v>
      </c>
      <c r="D58" s="1">
        <v>0</v>
      </c>
      <c r="E58" s="1">
        <v>29</v>
      </c>
      <c r="F58" s="1">
        <v>10</v>
      </c>
      <c r="G58" s="1">
        <v>41011</v>
      </c>
      <c r="H58" s="1">
        <v>41011</v>
      </c>
      <c r="I58" s="1">
        <v>0</v>
      </c>
      <c r="J58" s="4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3054</v>
      </c>
      <c r="D59" s="1">
        <v>0</v>
      </c>
      <c r="E59" s="1">
        <v>30</v>
      </c>
      <c r="F59" s="1">
        <v>10</v>
      </c>
      <c r="G59" s="1">
        <v>41011</v>
      </c>
      <c r="H59" s="1">
        <v>41011</v>
      </c>
      <c r="I59" s="1">
        <v>0</v>
      </c>
      <c r="J59" s="4"/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3055</v>
      </c>
      <c r="D60" s="1">
        <v>0</v>
      </c>
      <c r="E60" s="1">
        <v>25</v>
      </c>
      <c r="F60" s="1">
        <v>10</v>
      </c>
      <c r="G60" s="1">
        <v>41012</v>
      </c>
      <c r="H60" s="1">
        <v>41012</v>
      </c>
      <c r="I60" s="1">
        <v>0</v>
      </c>
      <c r="J60" s="4" t="s">
        <v>87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3056</v>
      </c>
      <c r="D61" s="1">
        <v>0</v>
      </c>
      <c r="E61" s="1">
        <v>26</v>
      </c>
      <c r="F61" s="1">
        <v>10</v>
      </c>
      <c r="G61" s="1">
        <v>41012</v>
      </c>
      <c r="H61" s="1">
        <v>41012</v>
      </c>
      <c r="I61" s="1">
        <v>0</v>
      </c>
      <c r="J61" s="4"/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3057</v>
      </c>
      <c r="D62" s="1">
        <v>0</v>
      </c>
      <c r="E62" s="1">
        <v>27</v>
      </c>
      <c r="F62" s="1">
        <v>10</v>
      </c>
      <c r="G62" s="1">
        <v>41012</v>
      </c>
      <c r="H62" s="1">
        <v>41012</v>
      </c>
      <c r="I62" s="1">
        <v>0</v>
      </c>
      <c r="J62" s="4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3058</v>
      </c>
      <c r="D63" s="1">
        <v>0</v>
      </c>
      <c r="E63" s="1">
        <v>28</v>
      </c>
      <c r="F63" s="1">
        <v>10</v>
      </c>
      <c r="G63" s="1">
        <v>41012</v>
      </c>
      <c r="H63" s="1">
        <v>41012</v>
      </c>
      <c r="I63" s="1">
        <v>0</v>
      </c>
      <c r="J63" s="4"/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3059</v>
      </c>
      <c r="D64" s="1">
        <v>0</v>
      </c>
      <c r="E64" s="1">
        <v>29</v>
      </c>
      <c r="F64" s="1">
        <v>10</v>
      </c>
      <c r="G64" s="1">
        <v>41012</v>
      </c>
      <c r="H64" s="1">
        <v>41012</v>
      </c>
      <c r="I64" s="1">
        <v>0</v>
      </c>
      <c r="J64" s="4"/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3060</v>
      </c>
      <c r="D65" s="1">
        <v>0</v>
      </c>
      <c r="E65" s="1">
        <v>30</v>
      </c>
      <c r="F65" s="1">
        <v>10</v>
      </c>
      <c r="G65" s="1">
        <v>41012</v>
      </c>
      <c r="H65" s="1">
        <v>41012</v>
      </c>
      <c r="I65" s="1">
        <v>0</v>
      </c>
      <c r="J65" s="4"/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3061</v>
      </c>
      <c r="D66" s="1">
        <v>0</v>
      </c>
      <c r="E66" s="1">
        <v>25</v>
      </c>
      <c r="F66" s="1">
        <v>10</v>
      </c>
      <c r="G66" s="1">
        <v>41112</v>
      </c>
      <c r="H66" s="1">
        <v>41112</v>
      </c>
      <c r="I66" s="1">
        <v>0</v>
      </c>
      <c r="J66" s="4" t="s">
        <v>88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3062</v>
      </c>
      <c r="D67" s="1">
        <v>0</v>
      </c>
      <c r="E67" s="1">
        <v>26</v>
      </c>
      <c r="F67" s="1">
        <v>10</v>
      </c>
      <c r="G67" s="1">
        <v>41112</v>
      </c>
      <c r="H67" s="1">
        <v>41112</v>
      </c>
      <c r="I67" s="1">
        <v>0</v>
      </c>
      <c r="J67" s="4"/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3063</v>
      </c>
      <c r="D68" s="1">
        <v>0</v>
      </c>
      <c r="E68" s="1">
        <v>27</v>
      </c>
      <c r="F68" s="1">
        <v>10</v>
      </c>
      <c r="G68" s="1">
        <v>41112</v>
      </c>
      <c r="H68" s="1">
        <v>41112</v>
      </c>
      <c r="I68" s="1">
        <v>0</v>
      </c>
      <c r="J68" s="4"/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3064</v>
      </c>
      <c r="D69" s="1">
        <v>0</v>
      </c>
      <c r="E69" s="1">
        <v>28</v>
      </c>
      <c r="F69" s="1">
        <v>10</v>
      </c>
      <c r="G69" s="1">
        <v>41112</v>
      </c>
      <c r="H69" s="1">
        <v>41112</v>
      </c>
      <c r="I69" s="1">
        <v>0</v>
      </c>
      <c r="J69" s="4"/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3065</v>
      </c>
      <c r="D70" s="1">
        <v>0</v>
      </c>
      <c r="E70" s="1">
        <v>29</v>
      </c>
      <c r="F70" s="1">
        <v>10</v>
      </c>
      <c r="G70" s="1">
        <v>41112</v>
      </c>
      <c r="H70" s="1">
        <v>41112</v>
      </c>
      <c r="I70" s="1">
        <v>0</v>
      </c>
      <c r="J70" s="4"/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3066</v>
      </c>
      <c r="D71" s="1">
        <v>0</v>
      </c>
      <c r="E71" s="1">
        <v>30</v>
      </c>
      <c r="F71" s="1">
        <v>10</v>
      </c>
      <c r="G71" s="1">
        <v>41112</v>
      </c>
      <c r="H71" s="1">
        <v>41112</v>
      </c>
      <c r="I71" s="1">
        <v>0</v>
      </c>
      <c r="J71" s="4"/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/>
      <c r="D72" s="1"/>
      <c r="E72" s="1"/>
      <c r="F72" s="1"/>
      <c r="G72" s="1"/>
      <c r="H72" s="1"/>
      <c r="I72" s="1"/>
      <c r="J72" s="4"/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3101</v>
      </c>
      <c r="D73" s="1">
        <v>0</v>
      </c>
      <c r="E73" s="1">
        <v>25</v>
      </c>
      <c r="F73" s="1">
        <v>10</v>
      </c>
      <c r="G73" s="1">
        <v>42002</v>
      </c>
      <c r="H73" s="1">
        <v>42002</v>
      </c>
      <c r="I73" s="1">
        <v>0</v>
      </c>
      <c r="J73" s="5" t="s">
        <v>89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3102</v>
      </c>
      <c r="D74" s="1">
        <v>0</v>
      </c>
      <c r="E74" s="1">
        <v>26</v>
      </c>
      <c r="F74" s="1">
        <v>10</v>
      </c>
      <c r="G74" s="1">
        <v>42002</v>
      </c>
      <c r="H74" s="1">
        <v>42002</v>
      </c>
      <c r="I74" s="1">
        <v>0</v>
      </c>
      <c r="J74" s="5"/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3103</v>
      </c>
      <c r="D75" s="1">
        <v>0</v>
      </c>
      <c r="E75" s="1">
        <v>27</v>
      </c>
      <c r="F75" s="1">
        <v>10</v>
      </c>
      <c r="G75" s="1">
        <v>42002</v>
      </c>
      <c r="H75" s="1">
        <v>42002</v>
      </c>
      <c r="I75" s="1">
        <v>0</v>
      </c>
      <c r="J75" s="5"/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3104</v>
      </c>
      <c r="D76" s="1">
        <v>0</v>
      </c>
      <c r="E76" s="1">
        <v>28</v>
      </c>
      <c r="F76" s="1">
        <v>10</v>
      </c>
      <c r="G76" s="1">
        <v>42002</v>
      </c>
      <c r="H76" s="1">
        <v>42002</v>
      </c>
      <c r="I76" s="1">
        <v>0</v>
      </c>
      <c r="J76" s="5"/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3105</v>
      </c>
      <c r="D77" s="1">
        <v>0</v>
      </c>
      <c r="E77" s="1">
        <v>29</v>
      </c>
      <c r="F77" s="1">
        <v>10</v>
      </c>
      <c r="G77" s="1">
        <v>42002</v>
      </c>
      <c r="H77" s="1">
        <v>42002</v>
      </c>
      <c r="I77" s="1">
        <v>0</v>
      </c>
      <c r="J77" s="5"/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>
        <v>3106</v>
      </c>
      <c r="D78" s="1">
        <v>0</v>
      </c>
      <c r="E78" s="1">
        <v>30</v>
      </c>
      <c r="F78" s="1">
        <v>10</v>
      </c>
      <c r="G78" s="1">
        <v>42002</v>
      </c>
      <c r="H78" s="1">
        <v>42002</v>
      </c>
      <c r="I78" s="1">
        <v>0</v>
      </c>
      <c r="J78" s="5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3107</v>
      </c>
      <c r="D79" s="1">
        <v>0</v>
      </c>
      <c r="E79" s="1">
        <v>25</v>
      </c>
      <c r="F79" s="1">
        <v>10</v>
      </c>
      <c r="G79" s="1">
        <v>42102</v>
      </c>
      <c r="H79" s="1">
        <v>42102</v>
      </c>
      <c r="I79" s="1">
        <v>0</v>
      </c>
      <c r="J79" s="5" t="s">
        <v>90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3108</v>
      </c>
      <c r="D80" s="1">
        <v>0</v>
      </c>
      <c r="E80" s="1">
        <v>26</v>
      </c>
      <c r="F80" s="1">
        <v>10</v>
      </c>
      <c r="G80" s="1">
        <v>42102</v>
      </c>
      <c r="H80" s="1">
        <v>42102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3109</v>
      </c>
      <c r="D81" s="1">
        <v>0</v>
      </c>
      <c r="E81" s="1">
        <v>27</v>
      </c>
      <c r="F81" s="1">
        <v>10</v>
      </c>
      <c r="G81" s="1">
        <v>42102</v>
      </c>
      <c r="H81" s="1">
        <v>42102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3110</v>
      </c>
      <c r="D82" s="1">
        <v>0</v>
      </c>
      <c r="E82" s="1">
        <v>28</v>
      </c>
      <c r="F82" s="1">
        <v>10</v>
      </c>
      <c r="G82" s="1">
        <v>42102</v>
      </c>
      <c r="H82" s="1">
        <v>42102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3111</v>
      </c>
      <c r="D83" s="1">
        <v>0</v>
      </c>
      <c r="E83" s="1">
        <v>29</v>
      </c>
      <c r="F83" s="1">
        <v>10</v>
      </c>
      <c r="G83" s="1">
        <v>42102</v>
      </c>
      <c r="H83" s="1">
        <v>42102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3112</v>
      </c>
      <c r="D84" s="1">
        <v>0</v>
      </c>
      <c r="E84" s="1">
        <v>30</v>
      </c>
      <c r="F84" s="1">
        <v>10</v>
      </c>
      <c r="G84" s="1">
        <v>42102</v>
      </c>
      <c r="H84" s="1">
        <v>42102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3113</v>
      </c>
      <c r="D85" s="1">
        <v>0</v>
      </c>
      <c r="E85" s="1">
        <v>25</v>
      </c>
      <c r="F85" s="1">
        <v>10</v>
      </c>
      <c r="G85" s="1">
        <v>42005</v>
      </c>
      <c r="H85" s="1">
        <v>42005</v>
      </c>
      <c r="I85" s="1">
        <v>0</v>
      </c>
      <c r="J85" s="5" t="s">
        <v>91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3114</v>
      </c>
      <c r="D86" s="1">
        <v>0</v>
      </c>
      <c r="E86" s="1">
        <v>26</v>
      </c>
      <c r="F86" s="1">
        <v>10</v>
      </c>
      <c r="G86" s="1">
        <v>42005</v>
      </c>
      <c r="H86" s="1">
        <v>42005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3115</v>
      </c>
      <c r="D87" s="1">
        <v>0</v>
      </c>
      <c r="E87" s="1">
        <v>27</v>
      </c>
      <c r="F87" s="1">
        <v>10</v>
      </c>
      <c r="G87" s="1">
        <v>42005</v>
      </c>
      <c r="H87" s="1">
        <v>42005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3116</v>
      </c>
      <c r="D88" s="1">
        <v>0</v>
      </c>
      <c r="E88" s="1">
        <v>28</v>
      </c>
      <c r="F88" s="1">
        <v>10</v>
      </c>
      <c r="G88" s="1">
        <v>42005</v>
      </c>
      <c r="H88" s="1">
        <v>42005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3117</v>
      </c>
      <c r="D89" s="1">
        <v>0</v>
      </c>
      <c r="E89" s="1">
        <v>29</v>
      </c>
      <c r="F89" s="1">
        <v>10</v>
      </c>
      <c r="G89" s="1">
        <v>42005</v>
      </c>
      <c r="H89" s="1">
        <v>42005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3118</v>
      </c>
      <c r="D90" s="1">
        <v>0</v>
      </c>
      <c r="E90" s="1">
        <v>30</v>
      </c>
      <c r="F90" s="1">
        <v>10</v>
      </c>
      <c r="G90" s="1">
        <v>42005</v>
      </c>
      <c r="H90" s="1">
        <v>42005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3119</v>
      </c>
      <c r="D91" s="1">
        <v>0</v>
      </c>
      <c r="E91" s="1">
        <v>25</v>
      </c>
      <c r="F91" s="1">
        <v>10</v>
      </c>
      <c r="G91" s="1">
        <v>42006</v>
      </c>
      <c r="H91" s="1">
        <v>42006</v>
      </c>
      <c r="I91" s="1">
        <v>0</v>
      </c>
      <c r="J91" s="5" t="s">
        <v>92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3120</v>
      </c>
      <c r="D92" s="1">
        <v>0</v>
      </c>
      <c r="E92" s="1">
        <v>26</v>
      </c>
      <c r="F92" s="1">
        <v>10</v>
      </c>
      <c r="G92" s="1">
        <v>42006</v>
      </c>
      <c r="H92" s="1">
        <v>42006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3121</v>
      </c>
      <c r="D93" s="1">
        <v>0</v>
      </c>
      <c r="E93" s="1">
        <v>27</v>
      </c>
      <c r="F93" s="1">
        <v>10</v>
      </c>
      <c r="G93" s="1">
        <v>42006</v>
      </c>
      <c r="H93" s="1">
        <v>42006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3122</v>
      </c>
      <c r="D94" s="1">
        <v>0</v>
      </c>
      <c r="E94" s="1">
        <v>28</v>
      </c>
      <c r="F94" s="1">
        <v>10</v>
      </c>
      <c r="G94" s="1">
        <v>42006</v>
      </c>
      <c r="H94" s="1">
        <v>42006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3123</v>
      </c>
      <c r="D95" s="1">
        <v>0</v>
      </c>
      <c r="E95" s="1">
        <v>29</v>
      </c>
      <c r="F95" s="1">
        <v>10</v>
      </c>
      <c r="G95" s="1">
        <v>42006</v>
      </c>
      <c r="H95" s="1">
        <v>42006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3124</v>
      </c>
      <c r="D96" s="1">
        <v>0</v>
      </c>
      <c r="E96" s="1">
        <v>30</v>
      </c>
      <c r="F96" s="1">
        <v>10</v>
      </c>
      <c r="G96" s="1">
        <v>42006</v>
      </c>
      <c r="H96" s="1">
        <v>42006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3125</v>
      </c>
      <c r="D97" s="1">
        <v>0</v>
      </c>
      <c r="E97" s="1">
        <v>25</v>
      </c>
      <c r="F97" s="1">
        <v>10</v>
      </c>
      <c r="G97" s="1">
        <v>42107</v>
      </c>
      <c r="H97" s="1">
        <v>42107</v>
      </c>
      <c r="I97" s="1">
        <v>0</v>
      </c>
      <c r="J97" s="5" t="s">
        <v>62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3126</v>
      </c>
      <c r="D98" s="1">
        <v>0</v>
      </c>
      <c r="E98" s="1">
        <v>26</v>
      </c>
      <c r="F98" s="1">
        <v>10</v>
      </c>
      <c r="G98" s="1">
        <v>42107</v>
      </c>
      <c r="H98" s="1">
        <v>42107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3127</v>
      </c>
      <c r="D99" s="1">
        <v>0</v>
      </c>
      <c r="E99" s="1">
        <v>27</v>
      </c>
      <c r="F99" s="1">
        <v>10</v>
      </c>
      <c r="G99" s="1">
        <v>42107</v>
      </c>
      <c r="H99" s="1">
        <v>42107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3128</v>
      </c>
      <c r="D100" s="1">
        <v>0</v>
      </c>
      <c r="E100" s="1">
        <v>28</v>
      </c>
      <c r="F100" s="1">
        <v>10</v>
      </c>
      <c r="G100" s="1">
        <v>42107</v>
      </c>
      <c r="H100" s="1">
        <v>42107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3129</v>
      </c>
      <c r="D101" s="1">
        <v>0</v>
      </c>
      <c r="E101" s="1">
        <v>29</v>
      </c>
      <c r="F101" s="1">
        <v>10</v>
      </c>
      <c r="G101" s="1">
        <v>42107</v>
      </c>
      <c r="H101" s="1">
        <v>42107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3130</v>
      </c>
      <c r="D102" s="1">
        <v>0</v>
      </c>
      <c r="E102" s="1">
        <v>30</v>
      </c>
      <c r="F102" s="1">
        <v>10</v>
      </c>
      <c r="G102" s="1">
        <v>42107</v>
      </c>
      <c r="H102" s="1">
        <v>42107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3131</v>
      </c>
      <c r="D103" s="1">
        <v>0</v>
      </c>
      <c r="E103" s="1">
        <v>25</v>
      </c>
      <c r="F103" s="1">
        <v>10</v>
      </c>
      <c r="G103" s="1">
        <v>42008</v>
      </c>
      <c r="H103" s="1">
        <v>42008</v>
      </c>
      <c r="I103" s="1">
        <v>0</v>
      </c>
      <c r="J103" s="5" t="s">
        <v>93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3132</v>
      </c>
      <c r="D104" s="1">
        <v>0</v>
      </c>
      <c r="E104" s="1">
        <v>26</v>
      </c>
      <c r="F104" s="1">
        <v>10</v>
      </c>
      <c r="G104" s="1">
        <v>42008</v>
      </c>
      <c r="H104" s="1">
        <v>42008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3133</v>
      </c>
      <c r="D105" s="1">
        <v>0</v>
      </c>
      <c r="E105" s="1">
        <v>27</v>
      </c>
      <c r="F105" s="1">
        <v>10</v>
      </c>
      <c r="G105" s="1">
        <v>42008</v>
      </c>
      <c r="H105" s="1">
        <v>42008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3134</v>
      </c>
      <c r="D106" s="1">
        <v>0</v>
      </c>
      <c r="E106" s="1">
        <v>28</v>
      </c>
      <c r="F106" s="1">
        <v>10</v>
      </c>
      <c r="G106" s="1">
        <v>42008</v>
      </c>
      <c r="H106" s="1">
        <v>42008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3135</v>
      </c>
      <c r="D107" s="1">
        <v>0</v>
      </c>
      <c r="E107" s="1">
        <v>29</v>
      </c>
      <c r="F107" s="1">
        <v>10</v>
      </c>
      <c r="G107" s="1">
        <v>42008</v>
      </c>
      <c r="H107" s="1">
        <v>42008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3136</v>
      </c>
      <c r="D108" s="1">
        <v>0</v>
      </c>
      <c r="E108" s="1">
        <v>30</v>
      </c>
      <c r="F108" s="1">
        <v>10</v>
      </c>
      <c r="G108" s="1">
        <v>42008</v>
      </c>
      <c r="H108" s="1">
        <v>42008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3137</v>
      </c>
      <c r="D109" s="1">
        <v>0</v>
      </c>
      <c r="E109" s="1">
        <v>25</v>
      </c>
      <c r="F109" s="1">
        <v>10</v>
      </c>
      <c r="G109" s="1">
        <v>42108</v>
      </c>
      <c r="H109" s="1">
        <v>42108</v>
      </c>
      <c r="I109" s="1">
        <v>0</v>
      </c>
      <c r="J109" s="5" t="s">
        <v>64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3138</v>
      </c>
      <c r="D110" s="1">
        <v>0</v>
      </c>
      <c r="E110" s="1">
        <v>26</v>
      </c>
      <c r="F110" s="1">
        <v>10</v>
      </c>
      <c r="G110" s="1">
        <v>42108</v>
      </c>
      <c r="H110" s="1">
        <v>42108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3139</v>
      </c>
      <c r="D111" s="1">
        <v>0</v>
      </c>
      <c r="E111" s="1">
        <v>27</v>
      </c>
      <c r="F111" s="1">
        <v>10</v>
      </c>
      <c r="G111" s="1">
        <v>42108</v>
      </c>
      <c r="H111" s="1">
        <v>42108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3140</v>
      </c>
      <c r="D112" s="1">
        <v>0</v>
      </c>
      <c r="E112" s="1">
        <v>28</v>
      </c>
      <c r="F112" s="1">
        <v>10</v>
      </c>
      <c r="G112" s="1">
        <v>42108</v>
      </c>
      <c r="H112" s="1">
        <v>42108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3141</v>
      </c>
      <c r="D113" s="1">
        <v>0</v>
      </c>
      <c r="E113" s="1">
        <v>29</v>
      </c>
      <c r="F113" s="1">
        <v>10</v>
      </c>
      <c r="G113" s="1">
        <v>42108</v>
      </c>
      <c r="H113" s="1">
        <v>42108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3142</v>
      </c>
      <c r="D114" s="1">
        <v>0</v>
      </c>
      <c r="E114" s="1">
        <v>30</v>
      </c>
      <c r="F114" s="1">
        <v>10</v>
      </c>
      <c r="G114" s="1">
        <v>42108</v>
      </c>
      <c r="H114" s="1">
        <v>42108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3143</v>
      </c>
      <c r="D115" s="1">
        <v>0</v>
      </c>
      <c r="E115" s="1">
        <v>25</v>
      </c>
      <c r="F115" s="1">
        <v>10</v>
      </c>
      <c r="G115" s="1">
        <v>42010</v>
      </c>
      <c r="H115" s="1">
        <v>42010</v>
      </c>
      <c r="I115" s="1">
        <v>0</v>
      </c>
      <c r="J115" s="5" t="s">
        <v>94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3144</v>
      </c>
      <c r="D116" s="1">
        <v>0</v>
      </c>
      <c r="E116" s="1">
        <v>26</v>
      </c>
      <c r="F116" s="1">
        <v>10</v>
      </c>
      <c r="G116" s="1">
        <v>42010</v>
      </c>
      <c r="H116" s="1">
        <v>42010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3145</v>
      </c>
      <c r="D117" s="1">
        <v>0</v>
      </c>
      <c r="E117" s="1">
        <v>27</v>
      </c>
      <c r="F117" s="1">
        <v>10</v>
      </c>
      <c r="G117" s="1">
        <v>42010</v>
      </c>
      <c r="H117" s="1">
        <v>42010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3146</v>
      </c>
      <c r="D118" s="1">
        <v>0</v>
      </c>
      <c r="E118" s="1">
        <v>28</v>
      </c>
      <c r="F118" s="1">
        <v>10</v>
      </c>
      <c r="G118" s="1">
        <v>42010</v>
      </c>
      <c r="H118" s="1">
        <v>42010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3147</v>
      </c>
      <c r="D119" s="1">
        <v>0</v>
      </c>
      <c r="E119" s="1">
        <v>29</v>
      </c>
      <c r="F119" s="1">
        <v>10</v>
      </c>
      <c r="G119" s="1">
        <v>42010</v>
      </c>
      <c r="H119" s="1">
        <v>42010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3148</v>
      </c>
      <c r="D120" s="1">
        <v>0</v>
      </c>
      <c r="E120" s="1">
        <v>30</v>
      </c>
      <c r="F120" s="1">
        <v>10</v>
      </c>
      <c r="G120" s="1">
        <v>42010</v>
      </c>
      <c r="H120" s="1">
        <v>42010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3149</v>
      </c>
      <c r="D121" s="1">
        <v>0</v>
      </c>
      <c r="E121" s="1">
        <v>25</v>
      </c>
      <c r="F121" s="1">
        <v>10</v>
      </c>
      <c r="G121" s="1">
        <v>42011</v>
      </c>
      <c r="H121" s="1">
        <v>42011</v>
      </c>
      <c r="I121" s="1">
        <v>0</v>
      </c>
      <c r="J121" s="5" t="s">
        <v>95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3150</v>
      </c>
      <c r="D122" s="1">
        <v>0</v>
      </c>
      <c r="E122" s="1">
        <v>26</v>
      </c>
      <c r="F122" s="1">
        <v>10</v>
      </c>
      <c r="G122" s="1">
        <v>42011</v>
      </c>
      <c r="H122" s="1">
        <v>42011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3151</v>
      </c>
      <c r="D123" s="1">
        <v>0</v>
      </c>
      <c r="E123" s="1">
        <v>27</v>
      </c>
      <c r="F123" s="1">
        <v>10</v>
      </c>
      <c r="G123" s="1">
        <v>42011</v>
      </c>
      <c r="H123" s="1">
        <v>42011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3152</v>
      </c>
      <c r="D124" s="1">
        <v>0</v>
      </c>
      <c r="E124" s="1">
        <v>28</v>
      </c>
      <c r="F124" s="1">
        <v>10</v>
      </c>
      <c r="G124" s="1">
        <v>42011</v>
      </c>
      <c r="H124" s="1">
        <v>42011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3153</v>
      </c>
      <c r="D125" s="1">
        <v>0</v>
      </c>
      <c r="E125" s="1">
        <v>29</v>
      </c>
      <c r="F125" s="1">
        <v>10</v>
      </c>
      <c r="G125" s="1">
        <v>42011</v>
      </c>
      <c r="H125" s="1">
        <v>42011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3154</v>
      </c>
      <c r="D126" s="1">
        <v>0</v>
      </c>
      <c r="E126" s="1">
        <v>30</v>
      </c>
      <c r="F126" s="1">
        <v>10</v>
      </c>
      <c r="G126" s="1">
        <v>42011</v>
      </c>
      <c r="H126" s="1">
        <v>42011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3155</v>
      </c>
      <c r="D127" s="1">
        <v>0</v>
      </c>
      <c r="E127" s="1">
        <v>25</v>
      </c>
      <c r="F127" s="1">
        <v>10</v>
      </c>
      <c r="G127" s="1">
        <v>42012</v>
      </c>
      <c r="H127" s="1">
        <v>42012</v>
      </c>
      <c r="I127" s="1">
        <v>0</v>
      </c>
      <c r="J127" s="5" t="s">
        <v>96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3156</v>
      </c>
      <c r="D128" s="1">
        <v>0</v>
      </c>
      <c r="E128" s="1">
        <v>26</v>
      </c>
      <c r="F128" s="1">
        <v>10</v>
      </c>
      <c r="G128" s="1">
        <v>42012</v>
      </c>
      <c r="H128" s="1">
        <v>42012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3157</v>
      </c>
      <c r="D129" s="1">
        <v>0</v>
      </c>
      <c r="E129" s="1">
        <v>27</v>
      </c>
      <c r="F129" s="1">
        <v>10</v>
      </c>
      <c r="G129" s="1">
        <v>42012</v>
      </c>
      <c r="H129" s="1">
        <v>42012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3158</v>
      </c>
      <c r="D130" s="1">
        <v>0</v>
      </c>
      <c r="E130" s="1">
        <v>28</v>
      </c>
      <c r="F130" s="1">
        <v>10</v>
      </c>
      <c r="G130" s="1">
        <v>42012</v>
      </c>
      <c r="H130" s="1">
        <v>42012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3159</v>
      </c>
      <c r="D131" s="1">
        <v>0</v>
      </c>
      <c r="E131" s="1">
        <v>29</v>
      </c>
      <c r="F131" s="1">
        <v>10</v>
      </c>
      <c r="G131" s="1">
        <v>42012</v>
      </c>
      <c r="H131" s="1">
        <v>42012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3160</v>
      </c>
      <c r="D132" s="1">
        <v>0</v>
      </c>
      <c r="E132" s="1">
        <v>30</v>
      </c>
      <c r="F132" s="1">
        <v>10</v>
      </c>
      <c r="G132" s="1">
        <v>42012</v>
      </c>
      <c r="H132" s="1">
        <v>42012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3161</v>
      </c>
      <c r="D133" s="1">
        <v>0</v>
      </c>
      <c r="E133" s="1">
        <v>25</v>
      </c>
      <c r="F133" s="1">
        <v>10</v>
      </c>
      <c r="G133" s="1">
        <v>42112</v>
      </c>
      <c r="H133" s="1">
        <v>42112</v>
      </c>
      <c r="I133" s="1">
        <v>0</v>
      </c>
      <c r="J133" s="5" t="s">
        <v>69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3162</v>
      </c>
      <c r="D134" s="1">
        <v>0</v>
      </c>
      <c r="E134" s="1">
        <v>26</v>
      </c>
      <c r="F134" s="1">
        <v>10</v>
      </c>
      <c r="G134" s="1">
        <v>42112</v>
      </c>
      <c r="H134" s="1">
        <v>42112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3163</v>
      </c>
      <c r="D135" s="1">
        <v>0</v>
      </c>
      <c r="E135" s="1">
        <v>27</v>
      </c>
      <c r="F135" s="1">
        <v>10</v>
      </c>
      <c r="G135" s="1">
        <v>42112</v>
      </c>
      <c r="H135" s="1">
        <v>42112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3164</v>
      </c>
      <c r="D136" s="1">
        <v>0</v>
      </c>
      <c r="E136" s="1">
        <v>28</v>
      </c>
      <c r="F136" s="1">
        <v>10</v>
      </c>
      <c r="G136" s="1">
        <v>42112</v>
      </c>
      <c r="H136" s="1">
        <v>42112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3165</v>
      </c>
      <c r="D137" s="1">
        <v>0</v>
      </c>
      <c r="E137" s="1">
        <v>29</v>
      </c>
      <c r="F137" s="1">
        <v>10</v>
      </c>
      <c r="G137" s="1">
        <v>42112</v>
      </c>
      <c r="H137" s="1">
        <v>42112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3166</v>
      </c>
      <c r="D138" s="1">
        <v>0</v>
      </c>
      <c r="E138" s="1">
        <v>30</v>
      </c>
      <c r="F138" s="1">
        <v>10</v>
      </c>
      <c r="G138" s="1">
        <v>42112</v>
      </c>
      <c r="H138" s="1">
        <v>42112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/>
      <c r="D139" s="1"/>
      <c r="E139" s="1"/>
      <c r="F139" s="1"/>
      <c r="G139" s="1"/>
      <c r="H139" s="1"/>
      <c r="I139" s="1"/>
      <c r="J139" s="5"/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3201</v>
      </c>
      <c r="D140" s="1">
        <v>0</v>
      </c>
      <c r="E140" s="1">
        <v>25</v>
      </c>
      <c r="F140" s="1">
        <v>10</v>
      </c>
      <c r="G140" s="1">
        <v>43002</v>
      </c>
      <c r="H140" s="1">
        <v>43002</v>
      </c>
      <c r="I140" s="1">
        <v>0</v>
      </c>
      <c r="J140" s="5" t="s">
        <v>97</v>
      </c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3202</v>
      </c>
      <c r="D141" s="1">
        <v>0</v>
      </c>
      <c r="E141" s="1">
        <v>26</v>
      </c>
      <c r="F141" s="1">
        <v>10</v>
      </c>
      <c r="G141" s="1">
        <v>43002</v>
      </c>
      <c r="H141" s="1">
        <v>43002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3203</v>
      </c>
      <c r="D142" s="1">
        <v>0</v>
      </c>
      <c r="E142" s="1">
        <v>27</v>
      </c>
      <c r="F142" s="1">
        <v>10</v>
      </c>
      <c r="G142" s="1">
        <v>43002</v>
      </c>
      <c r="H142" s="1">
        <v>43002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3204</v>
      </c>
      <c r="D143" s="1">
        <v>0</v>
      </c>
      <c r="E143" s="1">
        <v>28</v>
      </c>
      <c r="F143" s="1">
        <v>10</v>
      </c>
      <c r="G143" s="1">
        <v>43002</v>
      </c>
      <c r="H143" s="1">
        <v>43002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3205</v>
      </c>
      <c r="D144" s="1">
        <v>0</v>
      </c>
      <c r="E144" s="1">
        <v>29</v>
      </c>
      <c r="F144" s="1">
        <v>10</v>
      </c>
      <c r="G144" s="1">
        <v>43002</v>
      </c>
      <c r="H144" s="1">
        <v>43002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3206</v>
      </c>
      <c r="D145" s="1">
        <v>0</v>
      </c>
      <c r="E145" s="1">
        <v>30</v>
      </c>
      <c r="F145" s="1">
        <v>10</v>
      </c>
      <c r="G145" s="1">
        <v>43002</v>
      </c>
      <c r="H145" s="1">
        <v>43002</v>
      </c>
      <c r="I145" s="1">
        <v>0</v>
      </c>
      <c r="J145" s="5"/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3207</v>
      </c>
      <c r="D146" s="1">
        <v>0</v>
      </c>
      <c r="E146" s="1">
        <v>25</v>
      </c>
      <c r="F146" s="1">
        <v>10</v>
      </c>
      <c r="G146" s="1">
        <v>43102</v>
      </c>
      <c r="H146" s="1">
        <v>43102</v>
      </c>
      <c r="I146" s="1">
        <v>0</v>
      </c>
      <c r="J146" s="5" t="s">
        <v>98</v>
      </c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3208</v>
      </c>
      <c r="D147" s="1">
        <v>0</v>
      </c>
      <c r="E147" s="1">
        <v>26</v>
      </c>
      <c r="F147" s="1">
        <v>10</v>
      </c>
      <c r="G147" s="1">
        <v>43102</v>
      </c>
      <c r="H147" s="1">
        <v>43102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3209</v>
      </c>
      <c r="D148" s="1">
        <v>0</v>
      </c>
      <c r="E148" s="1">
        <v>27</v>
      </c>
      <c r="F148" s="1">
        <v>10</v>
      </c>
      <c r="G148" s="1">
        <v>43102</v>
      </c>
      <c r="H148" s="1">
        <v>43102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3210</v>
      </c>
      <c r="D149" s="1">
        <v>0</v>
      </c>
      <c r="E149" s="1">
        <v>28</v>
      </c>
      <c r="F149" s="1">
        <v>10</v>
      </c>
      <c r="G149" s="1">
        <v>43102</v>
      </c>
      <c r="H149" s="1">
        <v>43102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3211</v>
      </c>
      <c r="D150" s="1">
        <v>0</v>
      </c>
      <c r="E150" s="1">
        <v>29</v>
      </c>
      <c r="F150" s="1">
        <v>10</v>
      </c>
      <c r="G150" s="1">
        <v>43102</v>
      </c>
      <c r="H150" s="1">
        <v>43102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3212</v>
      </c>
      <c r="D151" s="1">
        <v>0</v>
      </c>
      <c r="E151" s="1">
        <v>30</v>
      </c>
      <c r="F151" s="1">
        <v>10</v>
      </c>
      <c r="G151" s="1">
        <v>43102</v>
      </c>
      <c r="H151" s="1">
        <v>43102</v>
      </c>
      <c r="I151" s="1">
        <v>0</v>
      </c>
      <c r="J151" s="5"/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3213</v>
      </c>
      <c r="D152" s="1">
        <v>0</v>
      </c>
      <c r="E152" s="1">
        <v>25</v>
      </c>
      <c r="F152" s="1">
        <v>10</v>
      </c>
      <c r="G152" s="1">
        <v>43005</v>
      </c>
      <c r="H152" s="1">
        <v>43005</v>
      </c>
      <c r="I152" s="1">
        <v>0</v>
      </c>
      <c r="J152" s="5" t="s">
        <v>99</v>
      </c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3214</v>
      </c>
      <c r="D153" s="1">
        <v>0</v>
      </c>
      <c r="E153" s="1">
        <v>26</v>
      </c>
      <c r="F153" s="1">
        <v>10</v>
      </c>
      <c r="G153" s="1">
        <v>43005</v>
      </c>
      <c r="H153" s="1">
        <v>43005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3215</v>
      </c>
      <c r="D154" s="1">
        <v>0</v>
      </c>
      <c r="E154" s="1">
        <v>27</v>
      </c>
      <c r="F154" s="1">
        <v>10</v>
      </c>
      <c r="G154" s="1">
        <v>43005</v>
      </c>
      <c r="H154" s="1">
        <v>43005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3216</v>
      </c>
      <c r="D155" s="1">
        <v>0</v>
      </c>
      <c r="E155" s="1">
        <v>28</v>
      </c>
      <c r="F155" s="1">
        <v>10</v>
      </c>
      <c r="G155" s="1">
        <v>43005</v>
      </c>
      <c r="H155" s="1">
        <v>43005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3217</v>
      </c>
      <c r="D156" s="1">
        <v>0</v>
      </c>
      <c r="E156" s="1">
        <v>29</v>
      </c>
      <c r="F156" s="1">
        <v>10</v>
      </c>
      <c r="G156" s="1">
        <v>43005</v>
      </c>
      <c r="H156" s="1">
        <v>43005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>
        <v>3218</v>
      </c>
      <c r="D157" s="1">
        <v>0</v>
      </c>
      <c r="E157" s="1">
        <v>30</v>
      </c>
      <c r="F157" s="1">
        <v>10</v>
      </c>
      <c r="G157" s="1">
        <v>43005</v>
      </c>
      <c r="H157" s="1">
        <v>43005</v>
      </c>
      <c r="I157" s="1">
        <v>0</v>
      </c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3219</v>
      </c>
      <c r="D158" s="1">
        <v>0</v>
      </c>
      <c r="E158" s="1">
        <v>25</v>
      </c>
      <c r="F158" s="1">
        <v>10</v>
      </c>
      <c r="G158" s="1">
        <v>43006</v>
      </c>
      <c r="H158" s="1">
        <v>43006</v>
      </c>
      <c r="I158" s="1">
        <v>0</v>
      </c>
      <c r="J158" s="5" t="s">
        <v>100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3220</v>
      </c>
      <c r="D159" s="1">
        <v>0</v>
      </c>
      <c r="E159" s="1">
        <v>26</v>
      </c>
      <c r="F159" s="1">
        <v>10</v>
      </c>
      <c r="G159" s="1">
        <v>43006</v>
      </c>
      <c r="H159" s="1">
        <v>43006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3221</v>
      </c>
      <c r="D160" s="1">
        <v>0</v>
      </c>
      <c r="E160" s="1">
        <v>27</v>
      </c>
      <c r="F160" s="1">
        <v>10</v>
      </c>
      <c r="G160" s="1">
        <v>43006</v>
      </c>
      <c r="H160" s="1">
        <v>43006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3222</v>
      </c>
      <c r="D161" s="1">
        <v>0</v>
      </c>
      <c r="E161" s="1">
        <v>28</v>
      </c>
      <c r="F161" s="1">
        <v>10</v>
      </c>
      <c r="G161" s="1">
        <v>43006</v>
      </c>
      <c r="H161" s="1">
        <v>43006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3223</v>
      </c>
      <c r="D162" s="1">
        <v>0</v>
      </c>
      <c r="E162" s="1">
        <v>29</v>
      </c>
      <c r="F162" s="1">
        <v>10</v>
      </c>
      <c r="G162" s="1">
        <v>43006</v>
      </c>
      <c r="H162" s="1">
        <v>43006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3224</v>
      </c>
      <c r="D163" s="1">
        <v>0</v>
      </c>
      <c r="E163" s="1">
        <v>30</v>
      </c>
      <c r="F163" s="1">
        <v>10</v>
      </c>
      <c r="G163" s="1">
        <v>43006</v>
      </c>
      <c r="H163" s="1">
        <v>43006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3225</v>
      </c>
      <c r="D164" s="1">
        <v>0</v>
      </c>
      <c r="E164" s="1">
        <v>25</v>
      </c>
      <c r="F164" s="1">
        <v>10</v>
      </c>
      <c r="G164" s="1">
        <v>43008</v>
      </c>
      <c r="H164" s="1">
        <v>43008</v>
      </c>
      <c r="I164" s="1">
        <v>0</v>
      </c>
      <c r="J164" s="5" t="s">
        <v>101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3226</v>
      </c>
      <c r="D165" s="1">
        <v>0</v>
      </c>
      <c r="E165" s="1">
        <v>26</v>
      </c>
      <c r="F165" s="1">
        <v>10</v>
      </c>
      <c r="G165" s="1">
        <v>43008</v>
      </c>
      <c r="H165" s="1">
        <v>43008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3227</v>
      </c>
      <c r="D166" s="1">
        <v>0</v>
      </c>
      <c r="E166" s="1">
        <v>27</v>
      </c>
      <c r="F166" s="1">
        <v>10</v>
      </c>
      <c r="G166" s="1">
        <v>43008</v>
      </c>
      <c r="H166" s="1">
        <v>43008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3228</v>
      </c>
      <c r="D167" s="1">
        <v>0</v>
      </c>
      <c r="E167" s="1">
        <v>28</v>
      </c>
      <c r="F167" s="1">
        <v>10</v>
      </c>
      <c r="G167" s="1">
        <v>43008</v>
      </c>
      <c r="H167" s="1">
        <v>43008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3229</v>
      </c>
      <c r="D168" s="1">
        <v>0</v>
      </c>
      <c r="E168" s="1">
        <v>29</v>
      </c>
      <c r="F168" s="1">
        <v>10</v>
      </c>
      <c r="G168" s="1">
        <v>43008</v>
      </c>
      <c r="H168" s="1">
        <v>43008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3230</v>
      </c>
      <c r="D169" s="1">
        <v>0</v>
      </c>
      <c r="E169" s="1">
        <v>30</v>
      </c>
      <c r="F169" s="1">
        <v>10</v>
      </c>
      <c r="G169" s="1">
        <v>43008</v>
      </c>
      <c r="H169" s="1">
        <v>43008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3231</v>
      </c>
      <c r="D170" s="1">
        <v>0</v>
      </c>
      <c r="E170" s="1">
        <v>25</v>
      </c>
      <c r="F170" s="1">
        <v>10</v>
      </c>
      <c r="G170" s="1">
        <v>43108</v>
      </c>
      <c r="H170" s="1">
        <v>43108</v>
      </c>
      <c r="I170" s="1">
        <v>0</v>
      </c>
      <c r="J170" s="5" t="s">
        <v>75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3232</v>
      </c>
      <c r="D171" s="1">
        <v>0</v>
      </c>
      <c r="E171" s="1">
        <v>26</v>
      </c>
      <c r="F171" s="1">
        <v>10</v>
      </c>
      <c r="G171" s="1">
        <v>43108</v>
      </c>
      <c r="H171" s="1">
        <v>43108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3233</v>
      </c>
      <c r="D172" s="1">
        <v>0</v>
      </c>
      <c r="E172" s="1">
        <v>27</v>
      </c>
      <c r="F172" s="1">
        <v>10</v>
      </c>
      <c r="G172" s="1">
        <v>43108</v>
      </c>
      <c r="H172" s="1">
        <v>43108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3234</v>
      </c>
      <c r="D173" s="1">
        <v>0</v>
      </c>
      <c r="E173" s="1">
        <v>28</v>
      </c>
      <c r="F173" s="1">
        <v>10</v>
      </c>
      <c r="G173" s="1">
        <v>43108</v>
      </c>
      <c r="H173" s="1">
        <v>43108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3235</v>
      </c>
      <c r="D174" s="1">
        <v>0</v>
      </c>
      <c r="E174" s="1">
        <v>29</v>
      </c>
      <c r="F174" s="1">
        <v>10</v>
      </c>
      <c r="G174" s="1">
        <v>43108</v>
      </c>
      <c r="H174" s="1">
        <v>43108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3236</v>
      </c>
      <c r="D175" s="1">
        <v>0</v>
      </c>
      <c r="E175" s="1">
        <v>30</v>
      </c>
      <c r="F175" s="1">
        <v>10</v>
      </c>
      <c r="G175" s="1">
        <v>43108</v>
      </c>
      <c r="H175" s="1">
        <v>43108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3237</v>
      </c>
      <c r="D176" s="1">
        <v>0</v>
      </c>
      <c r="E176" s="1">
        <v>25</v>
      </c>
      <c r="F176" s="1">
        <v>10</v>
      </c>
      <c r="G176" s="1">
        <v>43010</v>
      </c>
      <c r="H176" s="1">
        <v>43010</v>
      </c>
      <c r="I176" s="1">
        <v>0</v>
      </c>
      <c r="J176" s="5" t="s">
        <v>102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3238</v>
      </c>
      <c r="D177" s="1">
        <v>0</v>
      </c>
      <c r="E177" s="1">
        <v>26</v>
      </c>
      <c r="F177" s="1">
        <v>10</v>
      </c>
      <c r="G177" s="1">
        <v>43010</v>
      </c>
      <c r="H177" s="1">
        <v>43010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3239</v>
      </c>
      <c r="D178" s="1">
        <v>0</v>
      </c>
      <c r="E178" s="1">
        <v>27</v>
      </c>
      <c r="F178" s="1">
        <v>10</v>
      </c>
      <c r="G178" s="1">
        <v>43010</v>
      </c>
      <c r="H178" s="1">
        <v>43010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3240</v>
      </c>
      <c r="D179" s="1">
        <v>0</v>
      </c>
      <c r="E179" s="1">
        <v>28</v>
      </c>
      <c r="F179" s="1">
        <v>10</v>
      </c>
      <c r="G179" s="1">
        <v>43010</v>
      </c>
      <c r="H179" s="1">
        <v>43010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3241</v>
      </c>
      <c r="D180" s="1">
        <v>0</v>
      </c>
      <c r="E180" s="1">
        <v>29</v>
      </c>
      <c r="F180" s="1">
        <v>10</v>
      </c>
      <c r="G180" s="1">
        <v>43010</v>
      </c>
      <c r="H180" s="1">
        <v>43010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3242</v>
      </c>
      <c r="D181" s="1">
        <v>0</v>
      </c>
      <c r="E181" s="1">
        <v>30</v>
      </c>
      <c r="F181" s="1">
        <v>10</v>
      </c>
      <c r="G181" s="1">
        <v>43010</v>
      </c>
      <c r="H181" s="1">
        <v>43010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3243</v>
      </c>
      <c r="D182" s="1">
        <v>0</v>
      </c>
      <c r="E182" s="1">
        <v>25</v>
      </c>
      <c r="F182" s="1">
        <v>10</v>
      </c>
      <c r="G182" s="1">
        <v>43011</v>
      </c>
      <c r="H182" s="1">
        <v>43011</v>
      </c>
      <c r="I182" s="1">
        <v>0</v>
      </c>
      <c r="J182" s="5" t="s">
        <v>103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3244</v>
      </c>
      <c r="D183" s="1">
        <v>0</v>
      </c>
      <c r="E183" s="1">
        <v>26</v>
      </c>
      <c r="F183" s="1">
        <v>10</v>
      </c>
      <c r="G183" s="1">
        <v>43011</v>
      </c>
      <c r="H183" s="1">
        <v>43011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3245</v>
      </c>
      <c r="D184" s="1">
        <v>0</v>
      </c>
      <c r="E184" s="1">
        <v>27</v>
      </c>
      <c r="F184" s="1">
        <v>10</v>
      </c>
      <c r="G184" s="1">
        <v>43011</v>
      </c>
      <c r="H184" s="1">
        <v>43011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3246</v>
      </c>
      <c r="D185" s="1">
        <v>0</v>
      </c>
      <c r="E185" s="1">
        <v>28</v>
      </c>
      <c r="F185" s="1">
        <v>10</v>
      </c>
      <c r="G185" s="1">
        <v>43011</v>
      </c>
      <c r="H185" s="1">
        <v>43011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3247</v>
      </c>
      <c r="D186" s="1">
        <v>0</v>
      </c>
      <c r="E186" s="1">
        <v>29</v>
      </c>
      <c r="F186" s="1">
        <v>10</v>
      </c>
      <c r="G186" s="1">
        <v>43011</v>
      </c>
      <c r="H186" s="1">
        <v>43011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3248</v>
      </c>
      <c r="D187" s="1">
        <v>0</v>
      </c>
      <c r="E187" s="1">
        <v>30</v>
      </c>
      <c r="F187" s="1">
        <v>10</v>
      </c>
      <c r="G187" s="1">
        <v>43011</v>
      </c>
      <c r="H187" s="1">
        <v>43011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3249</v>
      </c>
      <c r="D188" s="1">
        <v>0</v>
      </c>
      <c r="E188" s="1">
        <v>25</v>
      </c>
      <c r="F188" s="1">
        <v>10</v>
      </c>
      <c r="G188" s="1">
        <v>43012</v>
      </c>
      <c r="H188" s="1">
        <v>43012</v>
      </c>
      <c r="I188" s="1">
        <v>0</v>
      </c>
      <c r="J188" s="5" t="s">
        <v>104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3250</v>
      </c>
      <c r="D189" s="1">
        <v>0</v>
      </c>
      <c r="E189" s="1">
        <v>26</v>
      </c>
      <c r="F189" s="1">
        <v>10</v>
      </c>
      <c r="G189" s="1">
        <v>43012</v>
      </c>
      <c r="H189" s="1">
        <v>43012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3251</v>
      </c>
      <c r="D190" s="1">
        <v>0</v>
      </c>
      <c r="E190" s="1">
        <v>27</v>
      </c>
      <c r="F190" s="1">
        <v>10</v>
      </c>
      <c r="G190" s="1">
        <v>43012</v>
      </c>
      <c r="H190" s="1">
        <v>43012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3252</v>
      </c>
      <c r="D191" s="1">
        <v>0</v>
      </c>
      <c r="E191" s="1">
        <v>28</v>
      </c>
      <c r="F191" s="1">
        <v>10</v>
      </c>
      <c r="G191" s="1">
        <v>43012</v>
      </c>
      <c r="H191" s="1">
        <v>43012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3253</v>
      </c>
      <c r="D192" s="1">
        <v>0</v>
      </c>
      <c r="E192" s="1">
        <v>29</v>
      </c>
      <c r="F192" s="1">
        <v>10</v>
      </c>
      <c r="G192" s="1">
        <v>43012</v>
      </c>
      <c r="H192" s="1">
        <v>43012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3254</v>
      </c>
      <c r="D193" s="1">
        <v>0</v>
      </c>
      <c r="E193" s="1">
        <v>30</v>
      </c>
      <c r="F193" s="1">
        <v>10</v>
      </c>
      <c r="G193" s="1">
        <v>43012</v>
      </c>
      <c r="H193" s="1">
        <v>43012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3255</v>
      </c>
      <c r="D194" s="1">
        <v>0</v>
      </c>
      <c r="E194" s="1">
        <v>25</v>
      </c>
      <c r="F194" s="1">
        <v>10</v>
      </c>
      <c r="G194" s="1">
        <v>43112</v>
      </c>
      <c r="H194" s="1">
        <v>43112</v>
      </c>
      <c r="I194" s="1">
        <v>0</v>
      </c>
      <c r="J194" s="5" t="s">
        <v>79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3256</v>
      </c>
      <c r="D195" s="1">
        <v>0</v>
      </c>
      <c r="E195" s="1">
        <v>26</v>
      </c>
      <c r="F195" s="1">
        <v>10</v>
      </c>
      <c r="G195" s="1">
        <v>43112</v>
      </c>
      <c r="H195" s="1">
        <v>43112</v>
      </c>
      <c r="I195" s="1">
        <v>0</v>
      </c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3257</v>
      </c>
      <c r="D196" s="1">
        <v>0</v>
      </c>
      <c r="E196" s="1">
        <v>27</v>
      </c>
      <c r="F196" s="1">
        <v>10</v>
      </c>
      <c r="G196" s="1">
        <v>43112</v>
      </c>
      <c r="H196" s="1">
        <v>43112</v>
      </c>
      <c r="I196" s="1">
        <v>0</v>
      </c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3258</v>
      </c>
      <c r="D197" s="1">
        <v>0</v>
      </c>
      <c r="E197" s="1">
        <v>28</v>
      </c>
      <c r="F197" s="1">
        <v>10</v>
      </c>
      <c r="G197" s="1">
        <v>43112</v>
      </c>
      <c r="H197" s="1">
        <v>43112</v>
      </c>
      <c r="I197" s="1">
        <v>0</v>
      </c>
      <c r="J197" s="1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3259</v>
      </c>
      <c r="D198" s="1">
        <v>0</v>
      </c>
      <c r="E198" s="1">
        <v>29</v>
      </c>
      <c r="F198" s="1">
        <v>10</v>
      </c>
      <c r="G198" s="1">
        <v>43112</v>
      </c>
      <c r="H198" s="1">
        <v>43112</v>
      </c>
      <c r="I198" s="1">
        <v>0</v>
      </c>
      <c r="J198" s="1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3260</v>
      </c>
      <c r="D199" s="1">
        <v>0</v>
      </c>
      <c r="E199" s="1">
        <v>30</v>
      </c>
      <c r="F199" s="1">
        <v>10</v>
      </c>
      <c r="G199" s="1">
        <v>43112</v>
      </c>
      <c r="H199" s="1">
        <v>43112</v>
      </c>
      <c r="I199" s="1">
        <v>0</v>
      </c>
      <c r="J199" s="1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/>
      <c r="D200" s="1"/>
      <c r="E200" s="1"/>
      <c r="F200" s="1"/>
      <c r="G200" s="1"/>
      <c r="H200" s="1"/>
      <c r="I200" s="1"/>
      <c r="J200" s="1"/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/>
      <c r="D201" s="1"/>
      <c r="E201" s="1"/>
      <c r="F201" s="1"/>
      <c r="G201" s="1"/>
      <c r="H201" s="1"/>
      <c r="I201" s="1"/>
      <c r="J201" s="1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/>
      <c r="D202" s="1"/>
      <c r="E202" s="1"/>
      <c r="F202" s="1"/>
      <c r="G202" s="1"/>
      <c r="H202" s="1"/>
      <c r="I202" s="1"/>
      <c r="J202" s="1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/>
      <c r="D203" s="1"/>
      <c r="E203" s="1"/>
      <c r="F203" s="1"/>
      <c r="G203" s="1"/>
      <c r="H203" s="1"/>
      <c r="I203" s="1"/>
      <c r="J203" s="1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/>
      <c r="D204" s="1"/>
      <c r="E204" s="1"/>
      <c r="F204" s="1"/>
      <c r="G204" s="1"/>
      <c r="H204" s="1"/>
      <c r="I204" s="1"/>
      <c r="J204" s="1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/>
      <c r="D205" s="1"/>
      <c r="E205" s="1"/>
      <c r="F205" s="1"/>
      <c r="G205" s="1"/>
      <c r="H205" s="1"/>
      <c r="I205" s="1"/>
      <c r="J205" s="1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/>
      <c r="D206" s="1"/>
      <c r="E206" s="1"/>
      <c r="F206" s="1"/>
      <c r="G206" s="1"/>
      <c r="H206" s="1"/>
      <c r="I206" s="1"/>
      <c r="J206" s="1"/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/>
      <c r="D207" s="1"/>
      <c r="E207" s="1"/>
      <c r="F207" s="1"/>
      <c r="G207" s="1"/>
      <c r="H207" s="1"/>
      <c r="I207" s="1"/>
      <c r="J207" s="1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/>
      <c r="D208" s="1"/>
      <c r="E208" s="1"/>
      <c r="F208" s="1"/>
      <c r="G208" s="1"/>
      <c r="H208" s="1"/>
      <c r="I208" s="1"/>
      <c r="J208" s="1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/>
      <c r="D209" s="1"/>
      <c r="E209" s="1"/>
      <c r="F209" s="1"/>
      <c r="G209" s="1"/>
      <c r="H209" s="1"/>
      <c r="I209" s="1"/>
      <c r="J209" s="1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/>
      <c r="D210" s="1"/>
      <c r="E210" s="1"/>
      <c r="F210" s="1"/>
      <c r="G210" s="1"/>
      <c r="H210" s="1"/>
      <c r="I210" s="1"/>
      <c r="J210" s="1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/>
      <c r="D211" s="1"/>
      <c r="E211" s="1"/>
      <c r="F211" s="1"/>
      <c r="G211" s="1"/>
      <c r="H211" s="1"/>
      <c r="I211" s="1"/>
      <c r="J211" s="1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/>
      <c r="D212" s="1"/>
      <c r="E212" s="1"/>
      <c r="F212" s="1"/>
      <c r="G212" s="1"/>
      <c r="H212" s="1"/>
      <c r="I212" s="1"/>
      <c r="J212" s="1"/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/>
      <c r="D213" s="1"/>
      <c r="E213" s="1"/>
      <c r="F213" s="1"/>
      <c r="G213" s="1"/>
      <c r="H213" s="1"/>
      <c r="I213" s="1"/>
      <c r="J213" s="1"/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/>
      <c r="D214" s="1"/>
      <c r="E214" s="1"/>
      <c r="F214" s="1"/>
      <c r="G214" s="1"/>
      <c r="H214" s="1"/>
      <c r="I214" s="1"/>
      <c r="J214" s="1"/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/>
      <c r="D215" s="1"/>
      <c r="E215" s="1"/>
      <c r="F215" s="1"/>
      <c r="G215" s="1"/>
      <c r="H215" s="1"/>
      <c r="I215" s="1"/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/>
      <c r="D216" s="1"/>
      <c r="E216" s="1"/>
      <c r="F216" s="1"/>
      <c r="G216" s="1"/>
      <c r="H216" s="1"/>
      <c r="I216" s="1"/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/>
      <c r="D217" s="1"/>
      <c r="E217" s="1"/>
      <c r="F217" s="1"/>
      <c r="G217" s="1"/>
      <c r="H217" s="1"/>
      <c r="I217" s="1"/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2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2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2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2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2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2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2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2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2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2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2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2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2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2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2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2 16370:16384">
      <c r="C240" s="1"/>
      <c r="D240" s="1"/>
      <c r="E240" s="1"/>
      <c r="F240" s="1"/>
      <c r="G240" s="1"/>
      <c r="H240" s="1"/>
      <c r="I240" s="1"/>
      <c r="J240" s="1"/>
      <c r="K240" s="1"/>
      <c r="L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2 16370:16384">
      <c r="C241" s="1"/>
      <c r="D241" s="1"/>
      <c r="E241" s="1"/>
      <c r="F241" s="1"/>
      <c r="G241" s="1"/>
      <c r="H241" s="1"/>
      <c r="I241" s="1"/>
      <c r="J241" s="1"/>
      <c r="K241" s="1"/>
      <c r="L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2 16370:16384">
      <c r="C242" s="1"/>
      <c r="D242" s="1"/>
      <c r="E242" s="1"/>
      <c r="F242" s="1"/>
      <c r="G242" s="1"/>
      <c r="H242" s="1"/>
      <c r="I242" s="1"/>
      <c r="J242" s="1"/>
      <c r="K242" s="1"/>
      <c r="L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2 16370:16384">
      <c r="C243" s="1"/>
      <c r="D243" s="1"/>
      <c r="E243" s="1"/>
      <c r="F243" s="1"/>
      <c r="G243" s="1"/>
      <c r="H243" s="1"/>
      <c r="I243" s="1"/>
      <c r="J243" s="1"/>
      <c r="K243" s="1"/>
      <c r="L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2 16370:16384">
      <c r="C244" s="1"/>
      <c r="D244" s="1"/>
      <c r="E244" s="1"/>
      <c r="F244" s="1"/>
      <c r="G244" s="1"/>
      <c r="H244" s="1"/>
      <c r="I244" s="1"/>
      <c r="J244" s="1"/>
      <c r="K244" s="1"/>
      <c r="L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2 16370:16384">
      <c r="C245" s="1"/>
      <c r="D245" s="1"/>
      <c r="E245" s="1"/>
      <c r="F245" s="1"/>
      <c r="G245" s="1"/>
      <c r="H245" s="1"/>
      <c r="I245" s="1"/>
      <c r="J245" s="1"/>
      <c r="K245" s="1"/>
      <c r="L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2 16370:16384">
      <c r="C246" s="1"/>
      <c r="D246" s="1"/>
      <c r="E246" s="1"/>
      <c r="F246" s="1"/>
      <c r="G246" s="1"/>
      <c r="H246" s="1"/>
      <c r="I246" s="1"/>
      <c r="J246" s="1"/>
      <c r="K246" s="1"/>
      <c r="L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2 16370:16384">
      <c r="C247" s="1"/>
      <c r="D247" s="1"/>
      <c r="E247" s="1"/>
      <c r="F247" s="1"/>
      <c r="G247" s="1"/>
      <c r="H247" s="1"/>
      <c r="I247" s="1"/>
      <c r="J247" s="1"/>
      <c r="K247" s="1"/>
      <c r="L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2 16370:16384">
      <c r="C248" s="1"/>
      <c r="D248" s="1"/>
      <c r="E248" s="1"/>
      <c r="F248" s="1"/>
      <c r="G248" s="1"/>
      <c r="H248" s="1"/>
      <c r="I248" s="1"/>
      <c r="J248" s="1"/>
      <c r="K248" s="1"/>
      <c r="L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2 16370:16384">
      <c r="C249" s="1"/>
      <c r="D249" s="1"/>
      <c r="E249" s="1"/>
      <c r="F249" s="1"/>
      <c r="G249" s="1"/>
      <c r="H249" s="1"/>
      <c r="I249" s="1"/>
      <c r="J249" s="1"/>
      <c r="K249" s="1"/>
      <c r="L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2 16370:16384">
      <c r="C250" s="1"/>
      <c r="D250" s="1"/>
      <c r="E250" s="1"/>
      <c r="F250" s="1"/>
      <c r="G250" s="1"/>
      <c r="H250" s="1"/>
      <c r="I250" s="1"/>
      <c r="J250" s="1"/>
      <c r="K250" s="1"/>
      <c r="L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2 16370:16384">
      <c r="C251" s="1"/>
      <c r="D251" s="1"/>
      <c r="E251" s="1"/>
      <c r="F251" s="1"/>
      <c r="G251" s="1"/>
      <c r="H251" s="1"/>
      <c r="I251" s="1"/>
      <c r="J251" s="1"/>
      <c r="K251" s="1"/>
      <c r="L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2 16370:16384">
      <c r="C252" s="1"/>
      <c r="D252" s="1"/>
      <c r="E252" s="1"/>
      <c r="F252" s="1"/>
      <c r="G252" s="1"/>
      <c r="H252" s="1"/>
      <c r="I252" s="1"/>
      <c r="J252" s="1"/>
      <c r="K252" s="1"/>
      <c r="L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2 16370:16384">
      <c r="C253" s="1"/>
      <c r="D253" s="1"/>
      <c r="E253" s="1"/>
      <c r="F253" s="1"/>
      <c r="G253" s="1"/>
      <c r="H253" s="1"/>
      <c r="I253" s="1"/>
      <c r="J253" s="1"/>
      <c r="K253" s="1"/>
      <c r="L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2 16370:16384">
      <c r="C254" s="1"/>
      <c r="D254" s="1"/>
      <c r="E254" s="1"/>
      <c r="F254" s="1"/>
      <c r="G254" s="1"/>
      <c r="H254" s="1"/>
      <c r="I254" s="1"/>
      <c r="J254" s="1"/>
      <c r="K254" s="1"/>
      <c r="L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2 16370:16384">
      <c r="C255" s="1"/>
      <c r="D255" s="1"/>
      <c r="E255" s="1"/>
      <c r="F255" s="1"/>
      <c r="G255" s="1"/>
      <c r="H255" s="1"/>
      <c r="I255" s="1"/>
      <c r="J255" s="1"/>
      <c r="K255" s="1"/>
      <c r="L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2 16370:16384">
      <c r="C256" s="1"/>
      <c r="D256" s="1"/>
      <c r="E256" s="1"/>
      <c r="F256" s="1"/>
      <c r="G256" s="1"/>
      <c r="H256" s="1"/>
      <c r="I256" s="1"/>
      <c r="J256" s="1"/>
      <c r="K256" s="1"/>
      <c r="L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K257" s="1"/>
      <c r="L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生成配置</vt:lpstr>
      <vt:lpstr>金色专属</vt:lpstr>
      <vt:lpstr>粉色</vt:lpstr>
      <vt:lpstr>青色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2026-09-21T06:28:01Z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