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<sst xmlns="http://schemas.openxmlformats.org/spreadsheetml/2006/main" count="39" uniqueCount="30">
  <si>
    <t>Id</t>
  </si>
  <si>
    <t>ItemId</t>
  </si>
  <si>
    <t>SetId</t>
  </si>
  <si>
    <t>Name</t>
  </si>
  <si>
    <t>AtrIdList</t>
  </si>
  <si>
    <t>AtrVueList</t>
  </si>
  <si>
    <t>int</t>
  </si>
  <si>
    <t>string</t>
  </si>
  <si>
    <t>int[]</t>
  </si>
  <si>
    <t>裂隙指骨</t>
  </si>
  <si>
    <t>腐渊徽记</t>
  </si>
  <si>
    <t>盲眼魔晶</t>
  </si>
  <si>
    <t>断骨锁链</t>
  </si>
  <si>
    <t>蚀魂护符</t>
  </si>
  <si>
    <t>深渊喉石</t>
  </si>
  <si>
    <t>噬渊核心</t>
  </si>
  <si>
    <t>虚空残羽</t>
  </si>
  <si>
    <t>碎星坠饰</t>
  </si>
  <si>
    <t>影遁徽章</t>
  </si>
  <si>
    <t>虚空指轮</t>
  </si>
  <si>
    <t>雾隐残片</t>
  </si>
  <si>
    <t>失序沙漏</t>
  </si>
  <si>
    <t>虚空本源</t>
  </si>
  <si>
    <t>哀嚎骨片</t>
  </si>
  <si>
    <t>血怨挂坠</t>
  </si>
  <si>
    <t>碎魂匕首</t>
  </si>
  <si>
    <t>亡者肩甲</t>
  </si>
  <si>
    <t>怨魂腰带</t>
  </si>
  <si>
    <t>恸哭护符</t>
  </si>
  <si>
    <t>哀嚎之心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</si>
</sst>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333333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31"/>
  <sheetViews>
    <sheetView tabSelected="1" workbookViewId="0">
      <selection activeCell="E36" sqref="E36"/>
    </sheetView>
  </sheetViews>
  <sheetFormatPr defaultColWidth="9" defaultRowHeight="18" customHeight="1" outlineLevelCol="7"/>
  <cols>
    <col min="1" max="3" width="9" style="1"/>
    <col min="4" max="4" width="9.41666666666667" style="1"/>
    <col min="5" max="5" width="9" style="1"/>
    <col min="6" max="6" width="12.625" style="1" customWidth="1"/>
    <col min="7" max="8" width="12.25" style="1" customWidth="1"/>
    <col min="9" max="16384" width="9" style="1"/>
  </cols>
  <sheetData>
    <row r="3" s="1" customFormat="1" customHeight="1" spans="3:8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="1" customFormat="1" customHeight="1" spans="3:8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</row>
    <row r="5" s="1" customFormat="1" customHeight="1" spans="3:8">
      <c r="C5" s="2" t="s">
        <v>6</v>
      </c>
      <c r="D5" s="2" t="s">
        <v>6</v>
      </c>
      <c r="E5" s="2" t="s">
        <v>6</v>
      </c>
      <c r="F5" s="2" t="s">
        <v>7</v>
      </c>
      <c r="G5" s="2" t="s">
        <v>8</v>
      </c>
      <c r="H5" s="2" t="s">
        <v>8</v>
      </c>
    </row>
    <row r="6" s="1" customFormat="1" customHeight="1" spans="3:8">
      <c r="C6" s="1">
        <v>1</v>
      </c>
      <c r="D6" s="1">
        <v>50000001</v>
      </c>
      <c r="E6" s="1">
        <v>1</v>
      </c>
      <c r="F6" s="3" t="s">
        <v>9</v>
      </c>
      <c r="G6" s="1">
        <v>1</v>
      </c>
      <c r="H6" s="1">
        <v>800000000</v>
      </c>
    </row>
    <row r="7" s="1" customFormat="1" customHeight="1" spans="3:8">
      <c r="C7" s="1">
        <v>2</v>
      </c>
      <c r="D7" s="1">
        <v>50000002</v>
      </c>
      <c r="E7" s="1">
        <v>1</v>
      </c>
      <c r="F7" s="3" t="s">
        <v>10</v>
      </c>
      <c r="G7" s="1">
        <v>15</v>
      </c>
      <c r="H7" s="1">
        <v>100</v>
      </c>
    </row>
    <row r="8" s="1" customFormat="1" customHeight="1" spans="3:8">
      <c r="C8" s="1">
        <v>3</v>
      </c>
      <c r="D8" s="1">
        <v>50000003</v>
      </c>
      <c r="E8" s="1">
        <v>1</v>
      </c>
      <c r="F8" s="3" t="s">
        <v>11</v>
      </c>
      <c r="G8" s="1">
        <v>2003</v>
      </c>
      <c r="H8" s="1">
        <v>5</v>
      </c>
    </row>
    <row r="9" s="1" customFormat="1" customHeight="1" spans="3:8">
      <c r="C9" s="1">
        <v>4</v>
      </c>
      <c r="D9" s="1">
        <v>50000004</v>
      </c>
      <c r="E9" s="1">
        <v>1</v>
      </c>
      <c r="F9" s="3" t="s">
        <v>12</v>
      </c>
      <c r="G9" s="1">
        <v>5</v>
      </c>
      <c r="H9" s="1">
        <v>80000000</v>
      </c>
    </row>
    <row r="10" s="1" customFormat="1" customHeight="1" spans="3:8">
      <c r="C10" s="1">
        <v>5</v>
      </c>
      <c r="D10" s="1">
        <v>50000005</v>
      </c>
      <c r="E10" s="1">
        <v>1</v>
      </c>
      <c r="F10" s="3" t="s">
        <v>13</v>
      </c>
      <c r="G10" s="1">
        <v>16</v>
      </c>
      <c r="H10" s="1">
        <v>100</v>
      </c>
    </row>
    <row r="11" s="1" customFormat="1" customHeight="1" spans="3:8">
      <c r="C11" s="1">
        <v>6</v>
      </c>
      <c r="D11" s="1">
        <v>50000006</v>
      </c>
      <c r="E11" s="1">
        <v>1</v>
      </c>
      <c r="F11" s="3" t="s">
        <v>14</v>
      </c>
      <c r="G11" s="1">
        <v>2</v>
      </c>
      <c r="H11" s="1">
        <v>150000000</v>
      </c>
    </row>
    <row r="12" s="1" customFormat="1" customHeight="1" spans="3:8">
      <c r="C12" s="1">
        <v>7</v>
      </c>
      <c r="D12" s="1">
        <v>50000007</v>
      </c>
      <c r="E12" s="1">
        <v>1</v>
      </c>
      <c r="F12" s="3" t="s">
        <v>15</v>
      </c>
      <c r="G12" s="1">
        <v>3</v>
      </c>
      <c r="H12" s="1">
        <v>150000000</v>
      </c>
    </row>
    <row r="13" customHeight="1" spans="3:8">
      <c r="C13" s="1">
        <v>8</v>
      </c>
      <c r="D13" s="1">
        <v>50000008</v>
      </c>
      <c r="E13" s="1">
        <v>2</v>
      </c>
      <c r="F13" s="3" t="s">
        <v>16</v>
      </c>
      <c r="G13" s="1">
        <v>4</v>
      </c>
      <c r="H13" s="1">
        <v>150000000</v>
      </c>
    </row>
    <row r="14" customHeight="1" spans="3:8">
      <c r="C14" s="1">
        <v>9</v>
      </c>
      <c r="D14" s="1">
        <v>50000009</v>
      </c>
      <c r="E14" s="1">
        <v>2</v>
      </c>
      <c r="F14" s="3" t="s">
        <v>17</v>
      </c>
      <c r="G14" s="1">
        <v>5</v>
      </c>
      <c r="H14" s="1">
        <v>100000000</v>
      </c>
    </row>
    <row r="15" customHeight="1" spans="3:8">
      <c r="C15" s="1">
        <v>10</v>
      </c>
      <c r="D15" s="1">
        <v>50000010</v>
      </c>
      <c r="E15" s="1">
        <v>2</v>
      </c>
      <c r="F15" s="3" t="s">
        <v>18</v>
      </c>
      <c r="G15" s="1">
        <v>1</v>
      </c>
      <c r="H15" s="1">
        <v>1000000000</v>
      </c>
    </row>
    <row r="16" customHeight="1" spans="3:8">
      <c r="C16" s="1">
        <v>11</v>
      </c>
      <c r="D16" s="1">
        <v>50000011</v>
      </c>
      <c r="E16" s="1">
        <v>2</v>
      </c>
      <c r="F16" s="3" t="s">
        <v>19</v>
      </c>
      <c r="G16" s="1">
        <v>15</v>
      </c>
      <c r="H16" s="1">
        <v>150</v>
      </c>
    </row>
    <row r="17" customHeight="1" spans="3:8">
      <c r="C17" s="1">
        <v>12</v>
      </c>
      <c r="D17" s="1">
        <v>50000012</v>
      </c>
      <c r="E17" s="1">
        <v>2</v>
      </c>
      <c r="F17" s="3" t="s">
        <v>20</v>
      </c>
      <c r="G17" s="1">
        <v>2003</v>
      </c>
      <c r="H17" s="1">
        <v>8</v>
      </c>
    </row>
    <row r="18" customHeight="1" spans="3:8">
      <c r="C18" s="1">
        <v>13</v>
      </c>
      <c r="D18" s="1">
        <v>50000013</v>
      </c>
      <c r="E18" s="1">
        <v>2</v>
      </c>
      <c r="F18" s="3" t="s">
        <v>21</v>
      </c>
      <c r="G18" s="1">
        <v>33</v>
      </c>
      <c r="H18" s="1">
        <v>10</v>
      </c>
    </row>
    <row r="19" customHeight="1" spans="3:8">
      <c r="C19" s="1">
        <v>14</v>
      </c>
      <c r="D19" s="1">
        <v>50000014</v>
      </c>
      <c r="E19" s="1">
        <v>2</v>
      </c>
      <c r="F19" s="3" t="s">
        <v>22</v>
      </c>
      <c r="G19" s="1">
        <v>34</v>
      </c>
      <c r="H19" s="1">
        <v>10</v>
      </c>
    </row>
    <row r="20" customHeight="1" spans="3:8">
      <c r="C20" s="1">
        <v>15</v>
      </c>
      <c r="D20" s="1">
        <v>50000015</v>
      </c>
      <c r="E20" s="1">
        <v>3</v>
      </c>
      <c r="F20" s="3" t="s">
        <v>23</v>
      </c>
      <c r="G20" s="1">
        <v>35</v>
      </c>
      <c r="H20" s="1">
        <v>10</v>
      </c>
    </row>
    <row r="21" customHeight="1" spans="3:8">
      <c r="C21" s="1">
        <v>16</v>
      </c>
      <c r="D21" s="1">
        <v>50000016</v>
      </c>
      <c r="E21" s="1">
        <v>3</v>
      </c>
      <c r="F21" s="3" t="s">
        <v>24</v>
      </c>
      <c r="G21" s="1">
        <v>1</v>
      </c>
      <c r="H21" s="1">
        <v>1500000000</v>
      </c>
    </row>
    <row r="22" customHeight="1" spans="3:8">
      <c r="C22" s="1">
        <v>17</v>
      </c>
      <c r="D22" s="1">
        <v>50000017</v>
      </c>
      <c r="E22" s="1">
        <v>3</v>
      </c>
      <c r="F22" s="3" t="s">
        <v>25</v>
      </c>
      <c r="G22" s="1">
        <v>2003</v>
      </c>
      <c r="H22" s="1">
        <v>10</v>
      </c>
    </row>
    <row r="23" customHeight="1" spans="3:8">
      <c r="C23" s="1">
        <v>18</v>
      </c>
      <c r="D23" s="1">
        <v>50000018</v>
      </c>
      <c r="E23" s="1">
        <v>3</v>
      </c>
      <c r="F23" s="3" t="s">
        <v>26</v>
      </c>
      <c r="G23" s="1">
        <v>2011</v>
      </c>
      <c r="H23" s="1">
        <v>10</v>
      </c>
    </row>
    <row r="24" customHeight="1" spans="3:8">
      <c r="C24" s="1">
        <v>19</v>
      </c>
      <c r="D24" s="1">
        <v>50000019</v>
      </c>
      <c r="E24" s="1">
        <v>3</v>
      </c>
      <c r="F24" s="3" t="s">
        <v>27</v>
      </c>
      <c r="G24" s="1">
        <v>2004</v>
      </c>
      <c r="H24" s="1">
        <v>5</v>
      </c>
    </row>
    <row r="25" customHeight="1" spans="3:8">
      <c r="C25" s="1">
        <v>20</v>
      </c>
      <c r="D25" s="1">
        <v>50000020</v>
      </c>
      <c r="E25" s="1">
        <v>3</v>
      </c>
      <c r="F25" s="3" t="s">
        <v>28</v>
      </c>
      <c r="G25" s="1">
        <v>2004</v>
      </c>
      <c r="H25" s="1">
        <v>5</v>
      </c>
    </row>
    <row r="26" customHeight="1" spans="3:8">
      <c r="C26" s="1">
        <v>21</v>
      </c>
      <c r="D26" s="1">
        <v>50000021</v>
      </c>
      <c r="E26" s="1">
        <v>3</v>
      </c>
      <c r="F26" s="3" t="s">
        <v>29</v>
      </c>
      <c r="G26" s="1">
        <v>2004</v>
      </c>
      <c r="H26" s="1">
        <v>5</v>
      </c>
    </row>
    <row r="27" customHeight="1" spans="3:8">
      <c r="H27" s="4"/>
    </row>
    <row r="28" customHeight="1" spans="3:8">
      <c r="H28" s="4"/>
    </row>
    <row r="29" customHeight="1" spans="3:8">
      <c r="H29" s="4"/>
    </row>
    <row r="30" customHeight="1" spans="3:8">
      <c r="H30" s="4"/>
    </row>
    <row r="31" customHeight="1" spans="3:8">
      <c r="H31" s="4"/>
    </row>
  </sheetData>
  <dataValidations count="1">
    <dataValidation type="custom" allowBlank="1" showErrorMessage="1" errorTitle="拒绝重复输入" error="当前输入的内容，与本区域的其他单元格内容重复。" sqref="C3:F3 C4:D4 E4 F4 C5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2026-09-02T13:53:13Z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