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<sst xmlns="http://schemas.openxmlformats.org/spreadsheetml/2006/main" count="1011" uniqueCount="470">
  <si>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</si>
  <si>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</si>
  <si>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</si>
  <si>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</si>
  <si>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</si>
  <si>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</si>
  <si>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</si>
  <si>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</si>
  <si>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</si>
  <si>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</si>
  <si>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</si>
  <si>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</si>
  <si>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</si>
  <si>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</si>
  <si>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</si>
  <si>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</si>
  <si>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</si>
  <si>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</si>
  <si>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</si>
  <si>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</si>
  <si>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</si>
  <si>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</si>
  <si>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</si>
  <si>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</si>
  <si>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</si>
  <si>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</si>
  <si>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元宵快乐</t>
  </si>
  <si>
    <t>1005</t>
  </si>
  <si>
    <t>50</t>
  </si>
  <si>
    <t>2026-03-02</t>
  </si>
  <si>
    <t>2026-03-06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</si>
  <si>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</si>
  <si>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</si>
  <si>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</si>
  <si>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</si>
  <si>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</si>
  <si>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</si>
  <si>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</si>
  <si>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</si>
  <si>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</si>
  <si>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</si>
  <si>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</si>
  <si>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</si>
  <si>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</si>
  <si>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</si>
  <si>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</si>
  <si>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</si>
  <si>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</si>
  <si>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</si>
  <si>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</si>
  <si>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</si>
  <si>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</si>
  <si>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</si>
  <si>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</si>
  <si>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</si>
  <si>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</si>
  <si>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</si>
  <si>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</si>
  <si>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</si>
  <si>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</si>
  <si>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</si>
  <si>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</si>
  <si>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</si>
  <si>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</si>
  <si>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</si>
  <si>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</si>
  <si>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</si>
  <si>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</si>
  <si>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</si>
  <si>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</si>
  <si>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</si>
  <si>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</si>
  <si>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</si>
  <si>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</si>
  <si>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</si>
  <si>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</si>
  <si>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</si>
  <si>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</si>
  <si>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</si>
  <si>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</si>
  <si>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</si>
  <si>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</si>
  <si>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</si>
  <si>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</si>
  <si>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</si>
  <si>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</si>
  <si>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</si>
  <si>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</si>
  <si>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第五时装</t>
  </si>
  <si>
    <t>3005</t>
  </si>
  <si>
    <t>50000</t>
  </si>
  <si>
    <t>180000</t>
  </si>
  <si>
    <t>第六时装</t>
  </si>
  <si>
    <t>3006</t>
  </si>
  <si>
    <t>60000</t>
  </si>
  <si>
    <t>210000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</si>
  <si>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</si>
  <si>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</si>
  <si>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</si>
  <si>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</si>
  <si>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</si>
  <si>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</si>
  <si>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</si>
  <si>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</si>
  <si>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</si>
  <si>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</si>
  <si>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</si>
  <si>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240000</t>
  </si>
  <si>
    <t>金图鉴1</t>
  </si>
  <si>
    <t>2007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</si>
  <si>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</si>
  <si>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</si>
  <si>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</si>
  <si>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</si>
  <si>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</si>
  <si>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</si>
  <si>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</si>
  <si>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</si>
  <si>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</si>
  <si>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</si>
  <si>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</si>
  <si>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</si>
  <si>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</si>
  <si>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</si>
  <si>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</si>
  <si>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</si>
  <si>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</si>
  <si>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</si>
  <si>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</si>
  <si>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</si>
  <si>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</si>
  <si>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</si>
  <si>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</si>
  <si>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</si>
  <si>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</si>
  <si>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</si>
  <si>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</si>
  <si>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</si>
  <si>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</si>
  <si>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</si>
  <si>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</si>
  <si>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</si>
  <si>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</si>
  <si>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</si>
  <si>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</si>
  <si>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</si>
  <si>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</si>
  <si>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</si>
  <si>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</si>
  <si>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</si>
  <si>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</si>
  <si>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</si>
  <si>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</si>
  <si>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</si>
  <si>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</si>
  <si>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</si>
  <si>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</si>
  <si>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</si>
  <si>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</si>
  <si>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</si>
  <si>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</si>
  <si>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</si>
  <si>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</si>
  <si>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</si>
  <si>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</si>
  <si>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</si>
  <si>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</si>
  <si>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</si>
  <si>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</si>
  <si>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</si>
  <si>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</si>
  <si>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</si>
  <si>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</si>
  <si>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</si>
  <si>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</si>
  <si>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</si>
  <si>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</si>
  <si>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</si>
  <si>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</si>
  <si>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</si>
  <si>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</si>
  <si>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</si>
  <si>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</si>
  <si>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</si>
  <si>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</si>
  <si>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</si>
  <si>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</si>
  <si>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</si>
  <si>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</si>
  <si>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</si>
  <si>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</si>
  <si>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</si>
  <si>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</si>
  <si>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</si>
  <si>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</si>
  <si>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</si>
  <si>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</si>
  <si>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</si>
  <si>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</si>
  <si>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</si>
  <si>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</si>
  <si>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</si>
  <si>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</si>
  <si>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</si>
  <si>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</si>
  <si>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</si>
  <si>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</si>
  <si>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</si>
  <si>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</si>
  <si>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</si>
  <si>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</si>
  <si>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</si>
  <si>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</si>
  <si>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</si>
  <si>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</si>
  <si>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</si>
  <si>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</si>
  <si>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</si>
  <si>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</si>
  <si>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</si>
  <si>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</si>
  <si>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</si>
  <si>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</si>
  <si>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</si>
  <si>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</si>
  <si>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</si>
  <si>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</si>
  <si>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</si>
  <si>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</si>
  <si>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</si>
  <si>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</si>
  <si>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</si>
  <si>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</si>
  <si>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</si>
  <si>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</si>
  <si>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</si>
  <si>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</si>
  <si>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</si>
  <si>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</si>
  <si>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</si>
  <si>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</si>
  <si>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</si>
  <si>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</si>
  <si>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</si>
  <si>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</si>
  <si>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</si>
  <si>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</si>
  <si>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</si>
  <si>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</si>
  <si>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</si>
  <si>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</si>
  <si>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</si>
  <si>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</si>
  <si>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</si>
  <si>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</si>
  <si>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</si>
  <si>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</si>
  <si>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</si>
  <si>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</si>
  <si>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</si>
  <si>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</si>
  <si>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</si>
  <si>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</si>
  <si>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</si>
  <si>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</si>
  <si>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</si>
  <si>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</si>
  <si>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</si>
  <si>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</si>
  <si>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</si>
  <si>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</si>
  <si>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</si>
  <si>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</si>
  <si>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</si>
  <si>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</si>
  <si>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</si>
  <si>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</si>
  <si>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</si>
  <si>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</si>
  <si>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</si>
  <si>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</si>
  <si>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</si>
  <si>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</si>
  <si>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</si>
  <si>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</si>
  <si>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</si>
  <si>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</si>
  <si>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</si>
  <si>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</si>
  <si>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</si>
  <si>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</si>
  <si>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</si>
  <si>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</si>
  <si>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</si>
  <si>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</si>
  <si>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</si>
  <si>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</si>
  <si>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</si>
  <si>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</si>
  <si>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</si>
  <si>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</si>
  <si>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</si>
  <si>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</si>
  <si>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</si>
  <si>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</si>
  <si>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</si>
  <si>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</si>
  <si>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</si>
  <si>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</si>
  <si>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</si>
  <si>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</si>
  <si>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</si>
  <si>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</si>
  <si>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</si>
  <si>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</si>
  <si>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</si>
  <si>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</si>
  <si>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</si>
  <si>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</si>
  <si>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</si>
  <si>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</si>
  <si>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</si>
  <si>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</si>
  <si>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</si>
  <si>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</si>
  <si>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</si>
  <si>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</si>
  <si>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</si>
  <si>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</si>
  <si>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</si>
  <si>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</si>
  <si>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</si>
  <si>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</si>
  <si>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</si>
  <si>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</si>
  <si>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</si>
  <si>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</si>
  <si>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</si>
  <si>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</si>
  <si>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</si>
  <si>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</si>
  <si>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</si>
  <si>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</si>
  <si>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</si>
  <si>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</si>
  <si>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</si>
  <si>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</si>
  <si>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</si>
  <si>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</si>
  <si>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</si>
  <si>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</si>
  <si>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</si>
  <si>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</si>
  <si>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</si>
  <si>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</si>
  <si>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</si>
  <si>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</si>
  <si>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</si>
  <si>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</si>
  <si>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</si>
  <si>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</si>
  <si>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</si>
  <si>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</si>
  <si>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</si>
  <si>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</si>
  <si>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</si>
  <si>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</si>
  <si>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</si>
  <si>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</si>
  <si>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</si>
  <si>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</si>
  <si>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</si>
  <si>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</si>
  <si>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</si>
  <si>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</si>
  <si>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</si>
  <si>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</si>
  <si>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</si>
  <si>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</si>
  <si>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</si>
  <si>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</si>
  <si>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</si>
  <si>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</si>
  <si>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</si>
  <si>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</si>
  <si>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</si>
  <si>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</si>
  <si>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</si>
  <si>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</si>
  <si>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</si>
  <si>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</si>
  <si>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</si>
  <si>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</si>
  <si>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</si>
  <si>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</si>
  <si>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</si>
  <si>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</si>
  <si>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</si>
  <si>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</si>
  <si>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</si>
  <si>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</si>
  <si>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</si>
  <si>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</si>
  <si>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</si>
  <si>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</si>
  <si>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</si>
  <si>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</si>
  <si>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</si>
  <si>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</si>
  <si>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</si>
  <si>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</si>
  <si>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</si>
  <si>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</si>
  <si>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</si>
  <si>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</si>
  <si>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</si>
  <si>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</si>
  <si>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</si>
  <si>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</si>
  <si>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</si>
  <si>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</si>
  <si>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</si>
  <si>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</si>
  <si>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</si>
  <si>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</si>
  <si>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</si>
  <si>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</si>
  <si>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</si>
  <si>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</si>
  <si>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</si>
  <si>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</si>
  <si>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</si>
  <si>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</si>
  <si>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</si>
  <si>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</si>
  <si>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</si>
  <si>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</si>
  <si>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</si>
  <si>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</si>
  <si>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</si>
  <si>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武器衣服红装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</si>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</sst>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9"/>
  <sheetViews>
    <sheetView tabSelected="1" workbookViewId="0">
      <selection activeCell="O7" sqref="O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 spans="3:16">
      <c r="C30" s="2">
        <v>305</v>
      </c>
      <c r="D30" s="2" t="s">
        <v>88</v>
      </c>
      <c r="E30" s="2">
        <v>98</v>
      </c>
      <c r="F30" s="2">
        <v>1140</v>
      </c>
      <c r="G30" s="2">
        <v>2000</v>
      </c>
      <c r="H30" s="20" t="s">
        <v>89</v>
      </c>
      <c r="I30" s="21" t="s">
        <v>90</v>
      </c>
      <c r="J30" s="20" t="s">
        <v>91</v>
      </c>
      <c r="K30" s="11">
        <v>0</v>
      </c>
      <c r="L30" s="21" t="s">
        <v>90</v>
      </c>
      <c r="M30" s="2">
        <v>0</v>
      </c>
      <c r="N30" s="11">
        <v>0</v>
      </c>
      <c r="O30" s="20" t="s">
        <v>38</v>
      </c>
      <c r="P30" s="20" t="s">
        <v>34</v>
      </c>
    </row>
    <row r="31" s="2" customFormat="1" customHeight="1" spans="3:16">
      <c r="C31" s="2">
        <v>306</v>
      </c>
      <c r="D31" s="2" t="s">
        <v>92</v>
      </c>
      <c r="E31" s="2">
        <v>98</v>
      </c>
      <c r="F31" s="2">
        <v>1175</v>
      </c>
      <c r="G31" s="2">
        <v>2000</v>
      </c>
      <c r="H31" s="20" t="s">
        <v>93</v>
      </c>
      <c r="I31" s="21" t="s">
        <v>94</v>
      </c>
      <c r="J31" s="20" t="s">
        <v>95</v>
      </c>
      <c r="K31" s="11">
        <v>0</v>
      </c>
      <c r="L31" s="21" t="s">
        <v>94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/>
    <row r="33" s="2" customFormat="1" customHeight="1" spans="3:16">
      <c r="C33" s="2">
        <v>801</v>
      </c>
      <c r="D33" s="2" t="s">
        <v>96</v>
      </c>
      <c r="E33" s="2">
        <v>98</v>
      </c>
      <c r="F33" s="2">
        <v>1000</v>
      </c>
      <c r="G33" s="2">
        <v>2000</v>
      </c>
      <c r="H33" s="20" t="s">
        <v>97</v>
      </c>
      <c r="I33" s="21" t="s">
        <v>50</v>
      </c>
      <c r="J33" s="21" t="s">
        <v>59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C34" s="2">
        <v>802</v>
      </c>
      <c r="D34" s="2" t="s">
        <v>98</v>
      </c>
      <c r="E34" s="2">
        <v>98</v>
      </c>
      <c r="F34" s="2">
        <v>1000</v>
      </c>
      <c r="G34" s="2">
        <v>2000</v>
      </c>
      <c r="H34" s="21" t="s">
        <v>99</v>
      </c>
      <c r="I34" s="20" t="s">
        <v>50</v>
      </c>
      <c r="J34" s="20" t="s">
        <v>83</v>
      </c>
      <c r="K34" s="11">
        <v>0</v>
      </c>
      <c r="L34" s="11">
        <v>0</v>
      </c>
      <c r="M34" s="11">
        <v>1</v>
      </c>
      <c r="N34" s="11">
        <v>0</v>
      </c>
      <c r="O34" s="20" t="s">
        <v>38</v>
      </c>
      <c r="P34" s="20" t="s">
        <v>34</v>
      </c>
    </row>
    <row r="35" s="2" customFormat="1" customHeight="1" spans="3:16">
      <c r="C35" s="2">
        <v>803</v>
      </c>
      <c r="D35" s="2" t="s">
        <v>100</v>
      </c>
      <c r="E35" s="2">
        <v>98</v>
      </c>
      <c r="F35" s="2">
        <v>1105</v>
      </c>
      <c r="G35" s="2">
        <v>2000</v>
      </c>
      <c r="H35" s="21" t="s">
        <v>101</v>
      </c>
      <c r="I35" s="20" t="s">
        <v>50</v>
      </c>
      <c r="J35" s="20" t="s">
        <v>83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I36" s="11"/>
      <c r="J36" s="11"/>
      <c r="K36" s="11"/>
      <c r="L36" s="11"/>
      <c r="N36" s="11"/>
      <c r="O36" s="11"/>
      <c r="P36" s="11"/>
    </row>
    <row r="37" s="2" customFormat="1" customHeight="1" spans="3:16">
      <c r="C37" s="2">
        <v>804</v>
      </c>
      <c r="D37" s="2" t="s">
        <v>102</v>
      </c>
      <c r="E37" s="2">
        <v>98</v>
      </c>
      <c r="F37" s="2">
        <v>1000</v>
      </c>
      <c r="G37" s="2">
        <v>2000</v>
      </c>
      <c r="H37" s="21" t="s">
        <v>103</v>
      </c>
      <c r="I37" s="21" t="s">
        <v>59</v>
      </c>
      <c r="J37" s="20" t="s">
        <v>104</v>
      </c>
      <c r="K37" s="11">
        <v>0</v>
      </c>
      <c r="L37" s="11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805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94</v>
      </c>
      <c r="J38" s="20" t="s">
        <v>107</v>
      </c>
      <c r="K38" s="11">
        <v>0</v>
      </c>
      <c r="L38" s="11">
        <v>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806</v>
      </c>
      <c r="D39" s="2" t="s">
        <v>108</v>
      </c>
      <c r="E39" s="2">
        <v>98</v>
      </c>
      <c r="F39" s="2">
        <v>1105</v>
      </c>
      <c r="G39" s="2">
        <v>2000</v>
      </c>
      <c r="H39" s="21" t="s">
        <v>109</v>
      </c>
      <c r="I39" s="21" t="s">
        <v>90</v>
      </c>
      <c r="J39" s="20" t="s">
        <v>110</v>
      </c>
      <c r="K39" s="11">
        <v>0</v>
      </c>
      <c r="L39" s="2">
        <v>0</v>
      </c>
      <c r="M39" s="2">
        <v>0</v>
      </c>
      <c r="N39" s="11">
        <v>0</v>
      </c>
      <c r="O39" s="20" t="s">
        <v>38</v>
      </c>
      <c r="P39" s="20" t="s">
        <v>34</v>
      </c>
    </row>
    <row r="40" s="2" customFormat="1" customHeight="1" spans="3:16">
      <c r="C40" s="2">
        <v>807</v>
      </c>
      <c r="D40" s="2" t="s">
        <v>111</v>
      </c>
      <c r="E40" s="2">
        <v>98</v>
      </c>
      <c r="F40" s="2">
        <v>1105</v>
      </c>
      <c r="G40" s="2">
        <v>2000</v>
      </c>
      <c r="H40" s="21" t="s">
        <v>112</v>
      </c>
      <c r="I40" s="21" t="s">
        <v>113</v>
      </c>
      <c r="J40" s="20" t="s">
        <v>114</v>
      </c>
      <c r="K40" s="11">
        <v>0</v>
      </c>
      <c r="L40" s="2">
        <v>150000</v>
      </c>
      <c r="M40" s="2">
        <v>0</v>
      </c>
      <c r="N40" s="11">
        <v>0</v>
      </c>
      <c r="O40" s="20" t="s">
        <v>38</v>
      </c>
      <c r="P40" s="20" t="s">
        <v>34</v>
      </c>
    </row>
    <row r="41" s="2" customFormat="1" customHeight="1" spans="3:16">
      <c r="C41" s="2">
        <v>808</v>
      </c>
      <c r="D41" s="2" t="s">
        <v>115</v>
      </c>
      <c r="E41" s="2">
        <v>98</v>
      </c>
      <c r="F41" s="2">
        <v>1105</v>
      </c>
      <c r="G41" s="2">
        <v>2000</v>
      </c>
      <c r="H41" s="21" t="s">
        <v>116</v>
      </c>
      <c r="I41" s="21" t="s">
        <v>110</v>
      </c>
      <c r="J41" s="20" t="s">
        <v>117</v>
      </c>
      <c r="K41" s="11">
        <v>0</v>
      </c>
      <c r="L41" s="2">
        <v>200000</v>
      </c>
      <c r="M41" s="2">
        <v>0</v>
      </c>
      <c r="N41" s="11">
        <v>0</v>
      </c>
      <c r="O41" s="20" t="s">
        <v>38</v>
      </c>
      <c r="P41" s="20" t="s">
        <v>34</v>
      </c>
    </row>
    <row r="42" customFormat="1" customHeight="1" spans="3:16">
      <c r="C42" s="2"/>
      <c r="D42" s="2"/>
      <c r="E42" s="2"/>
      <c r="F42" s="2"/>
      <c r="G42" s="2"/>
      <c r="H42" s="18"/>
      <c r="I42" s="18"/>
      <c r="J42" s="18"/>
      <c r="K42" s="18"/>
      <c r="L42" s="18"/>
      <c r="M42" s="18"/>
      <c r="N42" s="18"/>
      <c r="O42" s="18"/>
      <c r="P42" s="18"/>
    </row>
    <row r="43" s="2" customFormat="1" customHeight="1" spans="3:16">
      <c r="C43" s="2">
        <v>991</v>
      </c>
      <c r="D43" s="2" t="s">
        <v>118</v>
      </c>
      <c r="E43" s="2">
        <v>99</v>
      </c>
      <c r="F43" s="2">
        <v>0</v>
      </c>
      <c r="G43" s="2">
        <v>0</v>
      </c>
      <c r="H43" s="20" t="s">
        <v>119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20" t="s">
        <v>38</v>
      </c>
      <c r="P43" s="20" t="s">
        <v>34</v>
      </c>
    </row>
    <row r="44" s="2" customFormat="1" customHeight="1" spans="3:16">
      <c r="C44" s="2">
        <v>992</v>
      </c>
      <c r="D44" s="2" t="s">
        <v>120</v>
      </c>
      <c r="E44" s="2">
        <v>101</v>
      </c>
      <c r="F44" s="2">
        <v>0</v>
      </c>
      <c r="G44" s="2">
        <v>0</v>
      </c>
      <c r="H44" s="20" t="s">
        <v>121</v>
      </c>
      <c r="I44" s="11">
        <v>0</v>
      </c>
      <c r="J44" s="2">
        <v>1</v>
      </c>
      <c r="K44" s="11">
        <v>0</v>
      </c>
      <c r="L44" s="11">
        <v>0</v>
      </c>
      <c r="M44" s="2">
        <v>0</v>
      </c>
      <c r="N44" s="2">
        <v>1</v>
      </c>
      <c r="O44" s="20" t="s">
        <v>38</v>
      </c>
      <c r="P44" s="20" t="s">
        <v>34</v>
      </c>
    </row>
    <row r="45" s="2" customFormat="1" customHeight="1"/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  <row r="48" s="2" customFormat="1" customHeight="1" spans="3:16">
      <c r="H48" s="18"/>
      <c r="I48" s="18"/>
      <c r="J48" s="18"/>
      <c r="K48" s="18"/>
      <c r="L48" s="18"/>
      <c r="M48" s="18"/>
      <c r="N48" s="18"/>
      <c r="O48" s="18"/>
      <c r="P48" s="18"/>
    </row>
    <row r="49" s="2" customFormat="1" customHeight="1" spans="8:16">
      <c r="H49" s="18"/>
      <c r="I49" s="18"/>
      <c r="J49" s="18"/>
      <c r="K49" s="18"/>
      <c r="L49" s="18"/>
      <c r="M49" s="18"/>
      <c r="N49" s="18"/>
      <c r="O49" s="18"/>
      <c r="P49" s="18"/>
    </row>
  </sheetData>
  <conditionalFormatting sqref="F34">
    <cfRule type="duplicateValues" dxfId="0" priority="8"/>
  </conditionalFormatting>
  <conditionalFormatting sqref="F35">
    <cfRule type="duplicateValues" dxfId="0" priority="1"/>
  </conditionalFormatting>
  <conditionalFormatting sqref="F36">
    <cfRule type="duplicateValues" dxfId="0" priority="6"/>
  </conditionalFormatting>
  <conditionalFormatting sqref="F38">
    <cfRule type="duplicateValues" dxfId="0" priority="2"/>
  </conditionalFormatting>
  <conditionalFormatting sqref="F39">
    <cfRule type="duplicateValues" dxfId="0" priority="3"/>
  </conditionalFormatting>
  <conditionalFormatting sqref="F40">
    <cfRule type="duplicateValues" dxfId="0" priority="4"/>
  </conditionalFormatting>
  <conditionalFormatting sqref="F41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4:F36 F38:F41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64"/>
  <sheetViews>
    <sheetView topLeftCell="A13" workbookViewId="0">
      <selection activeCell="O6" sqref="O6:O16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122</v>
      </c>
      <c r="E6" s="2">
        <v>98</v>
      </c>
      <c r="F6" s="9">
        <v>1051</v>
      </c>
      <c r="G6" s="9">
        <v>1051</v>
      </c>
      <c r="H6" s="22" t="s">
        <v>123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124</v>
      </c>
      <c r="E7" s="2">
        <v>98</v>
      </c>
      <c r="F7" s="9">
        <v>1052</v>
      </c>
      <c r="G7" s="9">
        <v>1052</v>
      </c>
      <c r="H7" s="22" t="s">
        <v>125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126</v>
      </c>
      <c r="E8" s="2">
        <v>98</v>
      </c>
      <c r="F8" s="9">
        <v>1053</v>
      </c>
      <c r="G8" s="9">
        <v>1053</v>
      </c>
      <c r="H8" s="22" t="s">
        <v>127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128</v>
      </c>
      <c r="E9" s="2">
        <v>98</v>
      </c>
      <c r="F9" s="9">
        <v>1054</v>
      </c>
      <c r="G9" s="9">
        <v>1054</v>
      </c>
      <c r="H9" s="22" t="s">
        <v>129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130</v>
      </c>
      <c r="E10" s="2">
        <v>98</v>
      </c>
      <c r="F10" s="9">
        <v>1055</v>
      </c>
      <c r="G10" s="9">
        <v>1055</v>
      </c>
      <c r="H10" s="22" t="s">
        <v>131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132</v>
      </c>
      <c r="E11" s="2">
        <v>98</v>
      </c>
      <c r="F11" s="9">
        <v>1056</v>
      </c>
      <c r="G11" s="9">
        <v>1056</v>
      </c>
      <c r="H11" s="22" t="s">
        <v>133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134</v>
      </c>
      <c r="E12" s="2">
        <v>98</v>
      </c>
      <c r="F12" s="9">
        <v>1057</v>
      </c>
      <c r="G12" s="9">
        <v>1057</v>
      </c>
      <c r="H12" s="22" t="s">
        <v>135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136</v>
      </c>
      <c r="E13" s="2">
        <v>98</v>
      </c>
      <c r="F13" s="9">
        <v>1058</v>
      </c>
      <c r="G13" s="9">
        <v>1058</v>
      </c>
      <c r="H13" s="22" t="s">
        <v>137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138</v>
      </c>
      <c r="E14" s="2">
        <v>98</v>
      </c>
      <c r="F14" s="9">
        <v>1059</v>
      </c>
      <c r="G14" s="9">
        <v>1059</v>
      </c>
      <c r="H14" s="22" t="s">
        <v>139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140</v>
      </c>
      <c r="E15" s="2">
        <v>98</v>
      </c>
      <c r="F15" s="9">
        <v>1060</v>
      </c>
      <c r="G15" s="9">
        <v>1060</v>
      </c>
      <c r="H15" s="22" t="s">
        <v>141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142</v>
      </c>
      <c r="E16" s="2">
        <v>98</v>
      </c>
      <c r="F16" s="9">
        <v>1061</v>
      </c>
      <c r="G16" s="9">
        <v>1061</v>
      </c>
      <c r="H16" s="22" t="s">
        <v>143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144</v>
      </c>
      <c r="E17" s="2">
        <v>98</v>
      </c>
      <c r="F17" s="9">
        <v>1062</v>
      </c>
      <c r="G17" s="9">
        <v>1062</v>
      </c>
      <c r="H17" s="22" t="s">
        <v>145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146</v>
      </c>
      <c r="E18" s="2">
        <v>98</v>
      </c>
      <c r="F18" s="9">
        <v>1063</v>
      </c>
      <c r="G18" s="9">
        <v>1063</v>
      </c>
      <c r="H18" s="22" t="s">
        <v>147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148</v>
      </c>
      <c r="E19" s="2">
        <v>98</v>
      </c>
      <c r="F19" s="9">
        <v>1064</v>
      </c>
      <c r="G19" s="9">
        <v>1064</v>
      </c>
      <c r="H19" s="22" t="s">
        <v>149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150</v>
      </c>
      <c r="E20" s="2">
        <v>98</v>
      </c>
      <c r="F20" s="9">
        <v>1065</v>
      </c>
      <c r="G20" s="9">
        <v>1065</v>
      </c>
      <c r="H20" s="22" t="s">
        <v>151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152</v>
      </c>
      <c r="E21" s="2">
        <v>98</v>
      </c>
      <c r="F21" s="9">
        <v>1066</v>
      </c>
      <c r="G21" s="9">
        <v>1066</v>
      </c>
      <c r="H21" s="22" t="s">
        <v>153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154</v>
      </c>
      <c r="E22" s="2">
        <v>98</v>
      </c>
      <c r="F22" s="9">
        <v>1067</v>
      </c>
      <c r="G22" s="9">
        <v>1067</v>
      </c>
      <c r="H22" s="22" t="s">
        <v>155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156</v>
      </c>
      <c r="E23" s="2">
        <v>98</v>
      </c>
      <c r="F23" s="9">
        <v>1068</v>
      </c>
      <c r="G23" s="9">
        <v>1068</v>
      </c>
      <c r="H23" s="22" t="s">
        <v>157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158</v>
      </c>
      <c r="E24" s="2">
        <v>98</v>
      </c>
      <c r="F24" s="9">
        <v>1069</v>
      </c>
      <c r="G24" s="9">
        <v>1069</v>
      </c>
      <c r="H24" s="22" t="s">
        <v>159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160</v>
      </c>
      <c r="E25" s="2">
        <v>98</v>
      </c>
      <c r="F25" s="9">
        <v>1070</v>
      </c>
      <c r="G25" s="9">
        <v>1070</v>
      </c>
      <c r="H25" s="22" t="s">
        <v>161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162</v>
      </c>
      <c r="E26" s="2">
        <v>98</v>
      </c>
      <c r="F26" s="9">
        <v>1071</v>
      </c>
      <c r="G26" s="9">
        <v>1071</v>
      </c>
      <c r="H26" s="22" t="s">
        <v>163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164</v>
      </c>
      <c r="E27" s="2">
        <v>98</v>
      </c>
      <c r="F27" s="9">
        <v>1072</v>
      </c>
      <c r="G27" s="9">
        <v>1072</v>
      </c>
      <c r="H27" s="22" t="s">
        <v>165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166</v>
      </c>
      <c r="E28" s="2">
        <v>98</v>
      </c>
      <c r="F28" s="9">
        <v>1073</v>
      </c>
      <c r="G28" s="9">
        <v>1073</v>
      </c>
      <c r="H28" s="22" t="s">
        <v>167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168</v>
      </c>
      <c r="E29" s="2">
        <v>98</v>
      </c>
      <c r="F29" s="9">
        <v>1074</v>
      </c>
      <c r="G29" s="9">
        <v>1074</v>
      </c>
      <c r="H29" s="22" t="s">
        <v>169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170</v>
      </c>
      <c r="E30" s="2">
        <v>98</v>
      </c>
      <c r="F30" s="9">
        <v>1075</v>
      </c>
      <c r="G30" s="9">
        <v>1075</v>
      </c>
      <c r="H30" s="22" t="s">
        <v>171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172</v>
      </c>
      <c r="E31" s="2">
        <v>98</v>
      </c>
      <c r="F31" s="9">
        <v>1076</v>
      </c>
      <c r="G31" s="9">
        <v>1076</v>
      </c>
      <c r="H31" s="22" t="s">
        <v>173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174</v>
      </c>
      <c r="E32" s="2">
        <v>98</v>
      </c>
      <c r="F32" s="9">
        <v>1077</v>
      </c>
      <c r="G32" s="9">
        <v>1077</v>
      </c>
      <c r="H32" s="22" t="s">
        <v>175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176</v>
      </c>
      <c r="E33" s="2">
        <v>98</v>
      </c>
      <c r="F33" s="9">
        <v>1078</v>
      </c>
      <c r="G33" s="9">
        <v>1078</v>
      </c>
      <c r="H33" s="22" t="s">
        <v>177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178</v>
      </c>
      <c r="E34" s="2">
        <v>98</v>
      </c>
      <c r="F34" s="9">
        <v>1079</v>
      </c>
      <c r="G34" s="9">
        <v>1079</v>
      </c>
      <c r="H34" s="22" t="s">
        <v>179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180</v>
      </c>
      <c r="E35" s="2">
        <v>98</v>
      </c>
      <c r="F35" s="9">
        <v>1080</v>
      </c>
      <c r="G35" s="9">
        <v>1080</v>
      </c>
      <c r="H35" s="22" t="s">
        <v>181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182</v>
      </c>
      <c r="E36" s="2">
        <v>98</v>
      </c>
      <c r="F36" s="9">
        <v>1081</v>
      </c>
      <c r="G36" s="9">
        <v>1081</v>
      </c>
      <c r="H36" s="22" t="s">
        <v>183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184</v>
      </c>
      <c r="E37" s="2">
        <v>98</v>
      </c>
      <c r="F37" s="9">
        <v>1082</v>
      </c>
      <c r="G37" s="9">
        <v>1082</v>
      </c>
      <c r="H37" s="22" t="s">
        <v>185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186</v>
      </c>
      <c r="E38" s="2">
        <v>98</v>
      </c>
      <c r="F38" s="9">
        <v>1083</v>
      </c>
      <c r="G38" s="9">
        <v>1083</v>
      </c>
      <c r="H38" s="22" t="s">
        <v>187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188</v>
      </c>
      <c r="E39" s="2">
        <v>98</v>
      </c>
      <c r="F39" s="9">
        <v>1084</v>
      </c>
      <c r="G39" s="9">
        <v>1084</v>
      </c>
      <c r="H39" s="22" t="s">
        <v>189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190</v>
      </c>
      <c r="E40" s="2">
        <v>98</v>
      </c>
      <c r="F40" s="9">
        <v>1085</v>
      </c>
      <c r="G40" s="9">
        <v>1085</v>
      </c>
      <c r="H40" s="22" t="s">
        <v>191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192</v>
      </c>
      <c r="E41" s="2">
        <v>98</v>
      </c>
      <c r="F41" s="9">
        <v>1086</v>
      </c>
      <c r="G41" s="9">
        <v>1086</v>
      </c>
      <c r="H41" s="22" t="s">
        <v>193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194</v>
      </c>
      <c r="E42" s="2">
        <v>98</v>
      </c>
      <c r="F42" s="9">
        <v>1087</v>
      </c>
      <c r="G42" s="9">
        <v>1087</v>
      </c>
      <c r="H42" s="22" t="s">
        <v>195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196</v>
      </c>
      <c r="E43" s="2">
        <v>98</v>
      </c>
      <c r="F43" s="9">
        <v>1088</v>
      </c>
      <c r="G43" s="9">
        <v>1088</v>
      </c>
      <c r="H43" s="22" t="s">
        <v>197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198</v>
      </c>
      <c r="E44" s="2">
        <v>98</v>
      </c>
      <c r="F44" s="9">
        <v>1089</v>
      </c>
      <c r="G44" s="9">
        <v>1089</v>
      </c>
      <c r="H44" s="22" t="s">
        <v>199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200</v>
      </c>
      <c r="E45" s="2">
        <v>98</v>
      </c>
      <c r="F45" s="9">
        <v>1090</v>
      </c>
      <c r="G45" s="9">
        <v>1090</v>
      </c>
      <c r="H45" s="22" t="s">
        <v>201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202</v>
      </c>
      <c r="E46" s="2">
        <v>98</v>
      </c>
      <c r="F46" s="9">
        <v>1091</v>
      </c>
      <c r="G46" s="9">
        <v>1091</v>
      </c>
      <c r="H46" s="22" t="s">
        <v>203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204</v>
      </c>
      <c r="E47" s="2">
        <v>98</v>
      </c>
      <c r="F47" s="9">
        <v>1092</v>
      </c>
      <c r="G47" s="9">
        <v>1092</v>
      </c>
      <c r="H47" s="22" t="s">
        <v>205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206</v>
      </c>
      <c r="E48" s="2">
        <v>98</v>
      </c>
      <c r="F48" s="9">
        <v>1093</v>
      </c>
      <c r="G48" s="9">
        <v>1093</v>
      </c>
      <c r="H48" s="22" t="s">
        <v>207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208</v>
      </c>
      <c r="E49" s="2">
        <v>98</v>
      </c>
      <c r="F49" s="9">
        <v>1094</v>
      </c>
      <c r="G49" s="9">
        <v>1094</v>
      </c>
      <c r="H49" s="22" t="s">
        <v>209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210</v>
      </c>
      <c r="E50" s="2">
        <v>98</v>
      </c>
      <c r="F50" s="9">
        <v>1095</v>
      </c>
      <c r="G50" s="9">
        <v>1095</v>
      </c>
      <c r="H50" s="22" t="s">
        <v>211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212</v>
      </c>
      <c r="E51" s="2">
        <v>98</v>
      </c>
      <c r="F51" s="9">
        <v>1096</v>
      </c>
      <c r="G51" s="9">
        <v>1096</v>
      </c>
      <c r="H51" s="22" t="s">
        <v>213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214</v>
      </c>
      <c r="E52" s="2">
        <v>98</v>
      </c>
      <c r="F52" s="9">
        <v>1097</v>
      </c>
      <c r="G52" s="9">
        <v>1097</v>
      </c>
      <c r="H52" s="22" t="s">
        <v>215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216</v>
      </c>
      <c r="E53" s="2">
        <v>98</v>
      </c>
      <c r="F53" s="9">
        <v>1098</v>
      </c>
      <c r="G53" s="9">
        <v>1098</v>
      </c>
      <c r="H53" s="22" t="s">
        <v>217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218</v>
      </c>
      <c r="E54" s="2">
        <v>98</v>
      </c>
      <c r="F54" s="9">
        <v>1099</v>
      </c>
      <c r="G54" s="9">
        <v>1099</v>
      </c>
      <c r="H54" s="22" t="s">
        <v>219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220</v>
      </c>
      <c r="E55" s="2">
        <v>98</v>
      </c>
      <c r="F55" s="9">
        <v>1100</v>
      </c>
      <c r="G55" s="9">
        <v>1100</v>
      </c>
      <c r="H55" s="22" t="s">
        <v>221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222</v>
      </c>
      <c r="E56" s="2">
        <v>98</v>
      </c>
      <c r="F56" s="9">
        <v>1101</v>
      </c>
      <c r="G56" s="9">
        <v>1101</v>
      </c>
      <c r="H56" s="22" t="s">
        <v>223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224</v>
      </c>
      <c r="E57" s="2">
        <v>98</v>
      </c>
      <c r="F57" s="9">
        <v>1102</v>
      </c>
      <c r="G57" s="9">
        <v>1102</v>
      </c>
      <c r="H57" s="22" t="s">
        <v>225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226</v>
      </c>
      <c r="E58" s="2">
        <v>98</v>
      </c>
      <c r="F58" s="9">
        <v>1103</v>
      </c>
      <c r="G58" s="9">
        <v>1103</v>
      </c>
      <c r="H58" s="22" t="s">
        <v>227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228</v>
      </c>
      <c r="E59" s="2">
        <v>98</v>
      </c>
      <c r="F59" s="9">
        <v>1104</v>
      </c>
      <c r="G59" s="9">
        <v>1104</v>
      </c>
      <c r="H59" s="22" t="s">
        <v>229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230</v>
      </c>
      <c r="E60" s="12">
        <v>98</v>
      </c>
      <c r="F60" s="14">
        <v>1105</v>
      </c>
      <c r="G60" s="14">
        <v>1105</v>
      </c>
      <c r="H60" s="23" t="s">
        <v>231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232</v>
      </c>
      <c r="E61" s="2">
        <v>98</v>
      </c>
      <c r="F61" s="9">
        <v>1106</v>
      </c>
      <c r="G61" s="9">
        <v>1106</v>
      </c>
      <c r="H61" s="22" t="s">
        <v>233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234</v>
      </c>
      <c r="E62" s="2">
        <v>98</v>
      </c>
      <c r="F62" s="9">
        <v>1107</v>
      </c>
      <c r="G62" s="9">
        <v>1107</v>
      </c>
      <c r="H62" s="22" t="s">
        <v>235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236</v>
      </c>
      <c r="E63" s="2">
        <v>98</v>
      </c>
      <c r="F63" s="9">
        <v>1108</v>
      </c>
      <c r="G63" s="9">
        <v>1108</v>
      </c>
      <c r="H63" s="22" t="s">
        <v>237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238</v>
      </c>
      <c r="E64" s="2">
        <v>98</v>
      </c>
      <c r="F64" s="9">
        <v>1109</v>
      </c>
      <c r="G64" s="9">
        <v>1109</v>
      </c>
      <c r="H64" s="22" t="s">
        <v>239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240</v>
      </c>
      <c r="E65" s="2">
        <v>98</v>
      </c>
      <c r="F65" s="9">
        <v>1110</v>
      </c>
      <c r="G65" s="9">
        <v>1110</v>
      </c>
      <c r="H65" s="22" t="s">
        <v>241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242</v>
      </c>
      <c r="E66" s="2">
        <v>98</v>
      </c>
      <c r="F66" s="9">
        <v>1111</v>
      </c>
      <c r="G66" s="9">
        <v>1111</v>
      </c>
      <c r="H66" s="22" t="s">
        <v>243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244</v>
      </c>
      <c r="E67" s="2">
        <v>98</v>
      </c>
      <c r="F67" s="9">
        <v>1112</v>
      </c>
      <c r="G67" s="9">
        <v>1112</v>
      </c>
      <c r="H67" s="22" t="s">
        <v>245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246</v>
      </c>
      <c r="E68" s="2">
        <v>98</v>
      </c>
      <c r="F68" s="9">
        <v>1113</v>
      </c>
      <c r="G68" s="9">
        <v>1113</v>
      </c>
      <c r="H68" s="22" t="s">
        <v>247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248</v>
      </c>
      <c r="E69" s="2">
        <v>98</v>
      </c>
      <c r="F69" s="9">
        <v>1114</v>
      </c>
      <c r="G69" s="9">
        <v>1114</v>
      </c>
      <c r="H69" s="22" t="s">
        <v>249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250</v>
      </c>
      <c r="E70" s="2">
        <v>98</v>
      </c>
      <c r="F70" s="9">
        <v>1115</v>
      </c>
      <c r="G70" s="9">
        <v>1115</v>
      </c>
      <c r="H70" s="22" t="s">
        <v>251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252</v>
      </c>
      <c r="E71" s="2">
        <v>98</v>
      </c>
      <c r="F71" s="9">
        <v>1116</v>
      </c>
      <c r="G71" s="9">
        <v>1116</v>
      </c>
      <c r="H71" s="22" t="s">
        <v>253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254</v>
      </c>
      <c r="E72" s="2">
        <v>98</v>
      </c>
      <c r="F72" s="9">
        <v>1117</v>
      </c>
      <c r="G72" s="9">
        <v>1117</v>
      </c>
      <c r="H72" s="22" t="s">
        <v>255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256</v>
      </c>
      <c r="E73" s="2">
        <v>98</v>
      </c>
      <c r="F73" s="9">
        <v>1118</v>
      </c>
      <c r="G73" s="9">
        <v>1118</v>
      </c>
      <c r="H73" s="22" t="s">
        <v>257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258</v>
      </c>
      <c r="E74" s="2">
        <v>98</v>
      </c>
      <c r="F74" s="9">
        <v>1119</v>
      </c>
      <c r="G74" s="9">
        <v>1119</v>
      </c>
      <c r="H74" s="22" t="s">
        <v>259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260</v>
      </c>
      <c r="E75" s="2">
        <v>98</v>
      </c>
      <c r="F75" s="9">
        <v>1120</v>
      </c>
      <c r="G75" s="9">
        <v>1120</v>
      </c>
      <c r="H75" s="22" t="s">
        <v>261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262</v>
      </c>
      <c r="E76" s="2">
        <v>98</v>
      </c>
      <c r="F76" s="9">
        <v>1121</v>
      </c>
      <c r="G76" s="9">
        <v>1121</v>
      </c>
      <c r="H76" s="22" t="s">
        <v>263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264</v>
      </c>
      <c r="E77" s="2">
        <v>98</v>
      </c>
      <c r="F77" s="9">
        <v>1122</v>
      </c>
      <c r="G77" s="9">
        <v>1122</v>
      </c>
      <c r="H77" s="22" t="s">
        <v>265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266</v>
      </c>
      <c r="E78" s="2">
        <v>98</v>
      </c>
      <c r="F78" s="9">
        <v>1123</v>
      </c>
      <c r="G78" s="9">
        <v>1123</v>
      </c>
      <c r="H78" s="22" t="s">
        <v>267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268</v>
      </c>
      <c r="E79" s="2">
        <v>98</v>
      </c>
      <c r="F79" s="9">
        <v>1124</v>
      </c>
      <c r="G79" s="9">
        <v>1124</v>
      </c>
      <c r="H79" s="22" t="s">
        <v>269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270</v>
      </c>
      <c r="E80" s="2">
        <v>98</v>
      </c>
      <c r="F80" s="9">
        <v>1125</v>
      </c>
      <c r="G80" s="9">
        <v>1125</v>
      </c>
      <c r="H80" s="22" t="s">
        <v>271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272</v>
      </c>
      <c r="E81" s="2">
        <v>98</v>
      </c>
      <c r="F81" s="9">
        <v>1126</v>
      </c>
      <c r="G81" s="9">
        <v>1126</v>
      </c>
      <c r="H81" s="22" t="s">
        <v>273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274</v>
      </c>
      <c r="E82" s="2">
        <v>98</v>
      </c>
      <c r="F82" s="9">
        <v>1127</v>
      </c>
      <c r="G82" s="9">
        <v>1127</v>
      </c>
      <c r="H82" s="22" t="s">
        <v>275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276</v>
      </c>
      <c r="E83" s="2">
        <v>98</v>
      </c>
      <c r="F83" s="9">
        <v>1128</v>
      </c>
      <c r="G83" s="9">
        <v>1128</v>
      </c>
      <c r="H83" s="22" t="s">
        <v>277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278</v>
      </c>
      <c r="E84" s="2">
        <v>98</v>
      </c>
      <c r="F84" s="9">
        <v>1129</v>
      </c>
      <c r="G84" s="9">
        <v>1129</v>
      </c>
      <c r="H84" s="22" t="s">
        <v>279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280</v>
      </c>
      <c r="E85" s="2">
        <v>98</v>
      </c>
      <c r="F85" s="9">
        <v>1130</v>
      </c>
      <c r="G85" s="9">
        <v>1130</v>
      </c>
      <c r="H85" s="22" t="s">
        <v>281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282</v>
      </c>
      <c r="E86" s="2">
        <v>98</v>
      </c>
      <c r="F86" s="9">
        <v>1131</v>
      </c>
      <c r="G86" s="9">
        <v>1131</v>
      </c>
      <c r="H86" s="22" t="s">
        <v>283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284</v>
      </c>
      <c r="E87" s="2">
        <v>98</v>
      </c>
      <c r="F87" s="9">
        <v>1132</v>
      </c>
      <c r="G87" s="9">
        <v>1132</v>
      </c>
      <c r="H87" s="22" t="s">
        <v>285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286</v>
      </c>
      <c r="E88" s="2">
        <v>98</v>
      </c>
      <c r="F88" s="9">
        <v>1133</v>
      </c>
      <c r="G88" s="9">
        <v>1133</v>
      </c>
      <c r="H88" s="22" t="s">
        <v>287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288</v>
      </c>
      <c r="E89" s="2">
        <v>98</v>
      </c>
      <c r="F89" s="9">
        <v>1134</v>
      </c>
      <c r="G89" s="9">
        <v>1134</v>
      </c>
      <c r="H89" s="22" t="s">
        <v>289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290</v>
      </c>
      <c r="E90" s="2">
        <v>98</v>
      </c>
      <c r="F90" s="9">
        <v>1135</v>
      </c>
      <c r="G90" s="9">
        <v>1135</v>
      </c>
      <c r="H90" s="22" t="s">
        <v>291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292</v>
      </c>
      <c r="E91" s="2">
        <v>98</v>
      </c>
      <c r="F91" s="9">
        <v>1136</v>
      </c>
      <c r="G91" s="9">
        <v>1136</v>
      </c>
      <c r="H91" s="22" t="s">
        <v>293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294</v>
      </c>
      <c r="E92" s="2">
        <v>98</v>
      </c>
      <c r="F92" s="9">
        <v>1137</v>
      </c>
      <c r="G92" s="9">
        <v>1137</v>
      </c>
      <c r="H92" s="22" t="s">
        <v>295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296</v>
      </c>
      <c r="E93" s="2">
        <v>98</v>
      </c>
      <c r="F93" s="9">
        <v>1138</v>
      </c>
      <c r="G93" s="9">
        <v>1138</v>
      </c>
      <c r="H93" s="22" t="s">
        <v>297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298</v>
      </c>
      <c r="E94" s="2">
        <v>98</v>
      </c>
      <c r="F94" s="9">
        <v>1139</v>
      </c>
      <c r="G94" s="9">
        <v>1139</v>
      </c>
      <c r="H94" s="22" t="s">
        <v>299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300</v>
      </c>
      <c r="E95" s="12">
        <v>98</v>
      </c>
      <c r="F95" s="14">
        <v>1140</v>
      </c>
      <c r="G95" s="14">
        <v>1140</v>
      </c>
      <c r="H95" s="23" t="s">
        <v>301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302</v>
      </c>
      <c r="E96" s="2">
        <v>98</v>
      </c>
      <c r="F96" s="9">
        <v>1141</v>
      </c>
      <c r="G96" s="9">
        <v>1141</v>
      </c>
      <c r="H96" s="22" t="s">
        <v>303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304</v>
      </c>
      <c r="E97" s="2">
        <v>98</v>
      </c>
      <c r="F97" s="9">
        <v>1142</v>
      </c>
      <c r="G97" s="9">
        <v>1142</v>
      </c>
      <c r="H97" s="22" t="s">
        <v>305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306</v>
      </c>
      <c r="E98" s="2">
        <v>98</v>
      </c>
      <c r="F98" s="9">
        <v>1143</v>
      </c>
      <c r="G98" s="9">
        <v>1143</v>
      </c>
      <c r="H98" s="22" t="s">
        <v>307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308</v>
      </c>
      <c r="E99" s="2">
        <v>98</v>
      </c>
      <c r="F99" s="9">
        <v>1144</v>
      </c>
      <c r="G99" s="9">
        <v>1144</v>
      </c>
      <c r="H99" s="22" t="s">
        <v>309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310</v>
      </c>
      <c r="E100" s="2">
        <v>98</v>
      </c>
      <c r="F100" s="9">
        <v>1145</v>
      </c>
      <c r="G100" s="9">
        <v>1145</v>
      </c>
      <c r="H100" s="22" t="s">
        <v>311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312</v>
      </c>
      <c r="E101" s="2">
        <v>98</v>
      </c>
      <c r="F101" s="9">
        <v>1146</v>
      </c>
      <c r="G101" s="9">
        <v>1146</v>
      </c>
      <c r="H101" s="22" t="s">
        <v>313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314</v>
      </c>
      <c r="E102" s="2">
        <v>98</v>
      </c>
      <c r="F102" s="9">
        <v>1147</v>
      </c>
      <c r="G102" s="9">
        <v>1147</v>
      </c>
      <c r="H102" s="22" t="s">
        <v>315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316</v>
      </c>
      <c r="E103" s="2">
        <v>98</v>
      </c>
      <c r="F103" s="9">
        <v>1148</v>
      </c>
      <c r="G103" s="9">
        <v>1148</v>
      </c>
      <c r="H103" s="22" t="s">
        <v>317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318</v>
      </c>
      <c r="E104" s="2">
        <v>98</v>
      </c>
      <c r="F104" s="9">
        <v>1149</v>
      </c>
      <c r="G104" s="9">
        <v>1149</v>
      </c>
      <c r="H104" s="22" t="s">
        <v>319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320</v>
      </c>
      <c r="E105" s="2">
        <v>98</v>
      </c>
      <c r="F105" s="9">
        <v>1150</v>
      </c>
      <c r="G105" s="9">
        <v>1150</v>
      </c>
      <c r="H105" s="22" t="s">
        <v>321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322</v>
      </c>
      <c r="E106" s="2">
        <v>98</v>
      </c>
      <c r="F106" s="9">
        <v>1151</v>
      </c>
      <c r="G106" s="9">
        <v>1151</v>
      </c>
      <c r="H106" s="22" t="s">
        <v>323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324</v>
      </c>
      <c r="E107" s="2">
        <v>98</v>
      </c>
      <c r="F107" s="9">
        <v>1152</v>
      </c>
      <c r="G107" s="9">
        <v>1152</v>
      </c>
      <c r="H107" s="22" t="s">
        <v>325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326</v>
      </c>
      <c r="E108" s="2">
        <v>98</v>
      </c>
      <c r="F108" s="9">
        <v>1153</v>
      </c>
      <c r="G108" s="9">
        <v>1153</v>
      </c>
      <c r="H108" s="22" t="s">
        <v>327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328</v>
      </c>
      <c r="E109" s="2">
        <v>98</v>
      </c>
      <c r="F109" s="9">
        <v>1154</v>
      </c>
      <c r="G109" s="9">
        <v>1154</v>
      </c>
      <c r="H109" s="22" t="s">
        <v>329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330</v>
      </c>
      <c r="E110" s="2">
        <v>98</v>
      </c>
      <c r="F110" s="9">
        <v>1155</v>
      </c>
      <c r="G110" s="9">
        <v>1155</v>
      </c>
      <c r="H110" s="22" t="s">
        <v>331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332</v>
      </c>
      <c r="E111" s="2">
        <v>98</v>
      </c>
      <c r="F111" s="9">
        <v>1156</v>
      </c>
      <c r="G111" s="9">
        <v>1156</v>
      </c>
      <c r="H111" s="22" t="s">
        <v>333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334</v>
      </c>
      <c r="E112" s="2">
        <v>98</v>
      </c>
      <c r="F112" s="9">
        <v>1157</v>
      </c>
      <c r="G112" s="9">
        <v>1157</v>
      </c>
      <c r="H112" s="22" t="s">
        <v>335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336</v>
      </c>
      <c r="E113" s="2">
        <v>98</v>
      </c>
      <c r="F113" s="9">
        <v>1158</v>
      </c>
      <c r="G113" s="9">
        <v>1158</v>
      </c>
      <c r="H113" s="22" t="s">
        <v>337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338</v>
      </c>
      <c r="E114" s="2">
        <v>98</v>
      </c>
      <c r="F114" s="9">
        <v>1159</v>
      </c>
      <c r="G114" s="9">
        <v>1159</v>
      </c>
      <c r="H114" s="22" t="s">
        <v>339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340</v>
      </c>
      <c r="E115" s="2">
        <v>98</v>
      </c>
      <c r="F115" s="9">
        <v>1160</v>
      </c>
      <c r="G115" s="9">
        <v>1160</v>
      </c>
      <c r="H115" s="22" t="s">
        <v>341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342</v>
      </c>
      <c r="E116" s="2">
        <v>98</v>
      </c>
      <c r="F116" s="9">
        <v>1161</v>
      </c>
      <c r="G116" s="9">
        <v>1161</v>
      </c>
      <c r="H116" s="22" t="s">
        <v>343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344</v>
      </c>
      <c r="E117" s="2">
        <v>98</v>
      </c>
      <c r="F117" s="9">
        <v>1162</v>
      </c>
      <c r="G117" s="9">
        <v>1162</v>
      </c>
      <c r="H117" s="22" t="s">
        <v>345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346</v>
      </c>
      <c r="E118" s="2">
        <v>98</v>
      </c>
      <c r="F118" s="9">
        <v>1163</v>
      </c>
      <c r="G118" s="9">
        <v>1163</v>
      </c>
      <c r="H118" s="22" t="s">
        <v>347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348</v>
      </c>
      <c r="E119" s="2">
        <v>98</v>
      </c>
      <c r="F119" s="9">
        <v>1164</v>
      </c>
      <c r="G119" s="9">
        <v>1164</v>
      </c>
      <c r="H119" s="22" t="s">
        <v>349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350</v>
      </c>
      <c r="E120" s="2">
        <v>98</v>
      </c>
      <c r="F120" s="9">
        <v>1165</v>
      </c>
      <c r="G120" s="9">
        <v>1165</v>
      </c>
      <c r="H120" s="22" t="s">
        <v>351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352</v>
      </c>
      <c r="E121" s="2">
        <v>98</v>
      </c>
      <c r="F121" s="9">
        <v>1166</v>
      </c>
      <c r="G121" s="9">
        <v>1166</v>
      </c>
      <c r="H121" s="22" t="s">
        <v>353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354</v>
      </c>
      <c r="E122" s="2">
        <v>98</v>
      </c>
      <c r="F122" s="9">
        <v>1167</v>
      </c>
      <c r="G122" s="9">
        <v>1167</v>
      </c>
      <c r="H122" s="22" t="s">
        <v>355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356</v>
      </c>
      <c r="E123" s="2">
        <v>98</v>
      </c>
      <c r="F123" s="9">
        <v>1168</v>
      </c>
      <c r="G123" s="9">
        <v>1168</v>
      </c>
      <c r="H123" s="22" t="s">
        <v>357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358</v>
      </c>
      <c r="E124" s="2">
        <v>98</v>
      </c>
      <c r="F124" s="9">
        <v>1169</v>
      </c>
      <c r="G124" s="9">
        <v>1169</v>
      </c>
      <c r="H124" s="22" t="s">
        <v>359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360</v>
      </c>
      <c r="E125" s="2">
        <v>98</v>
      </c>
      <c r="F125" s="9">
        <v>1170</v>
      </c>
      <c r="G125" s="9">
        <v>1170</v>
      </c>
      <c r="H125" s="22" t="s">
        <v>361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362</v>
      </c>
      <c r="E126" s="2">
        <v>98</v>
      </c>
      <c r="F126" s="9">
        <v>1171</v>
      </c>
      <c r="G126" s="9">
        <v>1171</v>
      </c>
      <c r="H126" s="22" t="s">
        <v>363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364</v>
      </c>
      <c r="E127" s="2">
        <v>98</v>
      </c>
      <c r="F127" s="9">
        <v>1172</v>
      </c>
      <c r="G127" s="9">
        <v>1172</v>
      </c>
      <c r="H127" s="22" t="s">
        <v>365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366</v>
      </c>
      <c r="E128" s="2">
        <v>98</v>
      </c>
      <c r="F128" s="9">
        <v>1173</v>
      </c>
      <c r="G128" s="9">
        <v>1173</v>
      </c>
      <c r="H128" s="22" t="s">
        <v>367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368</v>
      </c>
      <c r="E129" s="2">
        <v>98</v>
      </c>
      <c r="F129" s="9">
        <v>1174</v>
      </c>
      <c r="G129" s="9">
        <v>1174</v>
      </c>
      <c r="H129" s="22" t="s">
        <v>369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370</v>
      </c>
      <c r="E130" s="12">
        <v>98</v>
      </c>
      <c r="F130" s="14">
        <v>1175</v>
      </c>
      <c r="G130" s="14">
        <v>1175</v>
      </c>
      <c r="H130" s="23" t="s">
        <v>371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372</v>
      </c>
      <c r="E131" s="2">
        <v>98</v>
      </c>
      <c r="F131" s="9">
        <v>1176</v>
      </c>
      <c r="G131" s="9">
        <v>1176</v>
      </c>
      <c r="H131" s="22" t="s">
        <v>373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374</v>
      </c>
      <c r="E132" s="2">
        <v>98</v>
      </c>
      <c r="F132" s="9">
        <v>1177</v>
      </c>
      <c r="G132" s="9">
        <v>1177</v>
      </c>
      <c r="H132" s="22" t="s">
        <v>375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376</v>
      </c>
      <c r="E133" s="2">
        <v>98</v>
      </c>
      <c r="F133" s="9">
        <v>1178</v>
      </c>
      <c r="G133" s="9">
        <v>1178</v>
      </c>
      <c r="H133" s="22" t="s">
        <v>377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378</v>
      </c>
      <c r="E134" s="2">
        <v>98</v>
      </c>
      <c r="F134" s="9">
        <v>1179</v>
      </c>
      <c r="G134" s="9">
        <v>1179</v>
      </c>
      <c r="H134" s="22" t="s">
        <v>379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380</v>
      </c>
      <c r="E135" s="2">
        <v>98</v>
      </c>
      <c r="F135" s="9">
        <v>1180</v>
      </c>
      <c r="G135" s="9">
        <v>1180</v>
      </c>
      <c r="H135" s="22" t="s">
        <v>381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382</v>
      </c>
      <c r="E136" s="2">
        <v>98</v>
      </c>
      <c r="F136" s="9">
        <v>1181</v>
      </c>
      <c r="G136" s="9">
        <v>1181</v>
      </c>
      <c r="H136" s="22" t="s">
        <v>383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384</v>
      </c>
      <c r="E137" s="2">
        <v>98</v>
      </c>
      <c r="F137" s="9">
        <v>1182</v>
      </c>
      <c r="G137" s="9">
        <v>1182</v>
      </c>
      <c r="H137" s="22" t="s">
        <v>385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386</v>
      </c>
      <c r="E138" s="2">
        <v>98</v>
      </c>
      <c r="F138" s="9">
        <v>1183</v>
      </c>
      <c r="G138" s="9">
        <v>1183</v>
      </c>
      <c r="H138" s="22" t="s">
        <v>387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388</v>
      </c>
      <c r="E139" s="2">
        <v>98</v>
      </c>
      <c r="F139" s="9">
        <v>1184</v>
      </c>
      <c r="G139" s="9">
        <v>1184</v>
      </c>
      <c r="H139" s="22" t="s">
        <v>389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390</v>
      </c>
      <c r="E140" s="2">
        <v>98</v>
      </c>
      <c r="F140" s="9">
        <v>1185</v>
      </c>
      <c r="G140" s="9">
        <v>1185</v>
      </c>
      <c r="H140" s="22" t="s">
        <v>391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392</v>
      </c>
      <c r="E141" s="2">
        <v>98</v>
      </c>
      <c r="F141" s="9">
        <v>1186</v>
      </c>
      <c r="G141" s="9">
        <v>1186</v>
      </c>
      <c r="H141" s="22" t="s">
        <v>393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394</v>
      </c>
      <c r="E142" s="2">
        <v>98</v>
      </c>
      <c r="F142" s="9">
        <v>1187</v>
      </c>
      <c r="G142" s="9">
        <v>1187</v>
      </c>
      <c r="H142" s="22" t="s">
        <v>395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396</v>
      </c>
      <c r="E143" s="2">
        <v>98</v>
      </c>
      <c r="F143" s="9">
        <v>1188</v>
      </c>
      <c r="G143" s="9">
        <v>1188</v>
      </c>
      <c r="H143" s="22" t="s">
        <v>397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398</v>
      </c>
      <c r="E144" s="2">
        <v>98</v>
      </c>
      <c r="F144" s="9">
        <v>1189</v>
      </c>
      <c r="G144" s="9">
        <v>1189</v>
      </c>
      <c r="H144" s="22" t="s">
        <v>399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400</v>
      </c>
      <c r="E145" s="2">
        <v>98</v>
      </c>
      <c r="F145" s="9">
        <v>1190</v>
      </c>
      <c r="G145" s="9">
        <v>1190</v>
      </c>
      <c r="H145" s="22" t="s">
        <v>401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402</v>
      </c>
      <c r="E146" s="2">
        <v>98</v>
      </c>
      <c r="F146" s="9">
        <v>1191</v>
      </c>
      <c r="G146" s="9">
        <v>1191</v>
      </c>
      <c r="H146" s="22" t="s">
        <v>403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404</v>
      </c>
      <c r="E147" s="2">
        <v>98</v>
      </c>
      <c r="F147" s="9">
        <v>1192</v>
      </c>
      <c r="G147" s="9">
        <v>1192</v>
      </c>
      <c r="H147" s="22" t="s">
        <v>405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406</v>
      </c>
      <c r="E148" s="2">
        <v>98</v>
      </c>
      <c r="F148" s="9">
        <v>1193</v>
      </c>
      <c r="G148" s="9">
        <v>1193</v>
      </c>
      <c r="H148" s="22" t="s">
        <v>407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408</v>
      </c>
      <c r="E149" s="2">
        <v>98</v>
      </c>
      <c r="F149" s="9">
        <v>1194</v>
      </c>
      <c r="G149" s="9">
        <v>1194</v>
      </c>
      <c r="H149" s="22" t="s">
        <v>409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410</v>
      </c>
      <c r="E150" s="2">
        <v>98</v>
      </c>
      <c r="F150" s="9">
        <v>1195</v>
      </c>
      <c r="G150" s="9">
        <v>1195</v>
      </c>
      <c r="H150" s="22" t="s">
        <v>411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412</v>
      </c>
      <c r="E151" s="2">
        <v>98</v>
      </c>
      <c r="F151" s="9">
        <v>1196</v>
      </c>
      <c r="G151" s="9">
        <v>1196</v>
      </c>
      <c r="H151" s="22" t="s">
        <v>413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414</v>
      </c>
      <c r="E152" s="2">
        <v>98</v>
      </c>
      <c r="F152" s="9">
        <v>1197</v>
      </c>
      <c r="G152" s="9">
        <v>1197</v>
      </c>
      <c r="H152" s="22" t="s">
        <v>415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416</v>
      </c>
      <c r="E153" s="2">
        <v>98</v>
      </c>
      <c r="F153" s="9">
        <v>1198</v>
      </c>
      <c r="G153" s="9">
        <v>1198</v>
      </c>
      <c r="H153" s="22" t="s">
        <v>417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418</v>
      </c>
      <c r="E154" s="2">
        <v>98</v>
      </c>
      <c r="F154" s="9">
        <v>1199</v>
      </c>
      <c r="G154" s="9">
        <v>1199</v>
      </c>
      <c r="H154" s="22" t="s">
        <v>419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420</v>
      </c>
      <c r="E155" s="2">
        <v>98</v>
      </c>
      <c r="F155" s="9">
        <v>1200</v>
      </c>
      <c r="G155" s="9">
        <v>1200</v>
      </c>
      <c r="H155" s="22" t="s">
        <v>421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422</v>
      </c>
      <c r="E156" s="2">
        <v>98</v>
      </c>
      <c r="F156" s="9">
        <v>1201</v>
      </c>
      <c r="G156" s="9">
        <v>1201</v>
      </c>
      <c r="H156" s="22" t="s">
        <v>423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424</v>
      </c>
      <c r="E157" s="2">
        <v>98</v>
      </c>
      <c r="F157" s="9">
        <v>1202</v>
      </c>
      <c r="G157" s="9">
        <v>1202</v>
      </c>
      <c r="H157" s="22" t="s">
        <v>425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426</v>
      </c>
      <c r="E158" s="2">
        <v>98</v>
      </c>
      <c r="F158" s="9">
        <v>1203</v>
      </c>
      <c r="G158" s="9">
        <v>1203</v>
      </c>
      <c r="H158" s="22" t="s">
        <v>427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428</v>
      </c>
      <c r="E159" s="2">
        <v>98</v>
      </c>
      <c r="F159" s="9">
        <v>1204</v>
      </c>
      <c r="G159" s="9">
        <v>1204</v>
      </c>
      <c r="H159" s="22" t="s">
        <v>429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430</v>
      </c>
      <c r="E160" s="2">
        <v>98</v>
      </c>
      <c r="F160" s="9">
        <v>1205</v>
      </c>
      <c r="G160" s="9">
        <v>1205</v>
      </c>
      <c r="H160" s="22" t="s">
        <v>431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432</v>
      </c>
      <c r="E161" s="2">
        <v>98</v>
      </c>
      <c r="F161" s="9">
        <v>1206</v>
      </c>
      <c r="G161" s="9">
        <v>1206</v>
      </c>
      <c r="H161" s="22" t="s">
        <v>433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434</v>
      </c>
      <c r="E162" s="2">
        <v>98</v>
      </c>
      <c r="F162" s="9">
        <v>1207</v>
      </c>
      <c r="G162" s="9">
        <v>1207</v>
      </c>
      <c r="H162" s="22" t="s">
        <v>435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436</v>
      </c>
      <c r="E163" s="2">
        <v>98</v>
      </c>
      <c r="F163" s="9">
        <v>1208</v>
      </c>
      <c r="G163" s="9">
        <v>1208</v>
      </c>
      <c r="H163" s="22" t="s">
        <v>437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438</v>
      </c>
      <c r="E164" s="2">
        <v>98</v>
      </c>
      <c r="F164" s="9">
        <v>1209</v>
      </c>
      <c r="G164" s="9">
        <v>1209</v>
      </c>
      <c r="H164" s="22" t="s">
        <v>439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P21" sqref="P21:P27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440</v>
      </c>
      <c r="E6" s="2">
        <v>98</v>
      </c>
      <c r="F6" s="9">
        <v>1070</v>
      </c>
      <c r="G6" s="9">
        <v>1070</v>
      </c>
      <c r="H6" s="22" t="s">
        <v>95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441</v>
      </c>
      <c r="E7" s="2">
        <v>98</v>
      </c>
      <c r="F7" s="9">
        <v>1071</v>
      </c>
      <c r="G7" s="9">
        <v>1071</v>
      </c>
      <c r="H7" s="22" t="s">
        <v>442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443</v>
      </c>
      <c r="E8" s="2">
        <v>98</v>
      </c>
      <c r="F8" s="9">
        <v>1072</v>
      </c>
      <c r="G8" s="9">
        <v>1072</v>
      </c>
      <c r="H8" s="22" t="s">
        <v>444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445</v>
      </c>
      <c r="E9" s="2">
        <v>98</v>
      </c>
      <c r="F9" s="9">
        <v>1073</v>
      </c>
      <c r="G9" s="9">
        <v>1073</v>
      </c>
      <c r="H9" s="22" t="s">
        <v>446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447</v>
      </c>
      <c r="E10" s="2">
        <v>98</v>
      </c>
      <c r="F10" s="9">
        <v>1074</v>
      </c>
      <c r="G10" s="9">
        <v>1074</v>
      </c>
      <c r="H10" s="22" t="s">
        <v>448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447</v>
      </c>
      <c r="E11" s="2">
        <v>98</v>
      </c>
      <c r="F11" s="9">
        <v>1075</v>
      </c>
      <c r="G11" s="2">
        <v>1104</v>
      </c>
      <c r="H11" s="22" t="s">
        <v>448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449</v>
      </c>
      <c r="E14" s="2">
        <v>98</v>
      </c>
      <c r="F14" s="2">
        <v>1105</v>
      </c>
      <c r="G14" s="2">
        <v>1105</v>
      </c>
      <c r="H14" s="22" t="s">
        <v>450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451</v>
      </c>
      <c r="E15" s="2">
        <v>98</v>
      </c>
      <c r="F15" s="2">
        <v>1106</v>
      </c>
      <c r="G15" s="2">
        <v>1106</v>
      </c>
      <c r="H15" s="22" t="s">
        <v>452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453</v>
      </c>
      <c r="E16" s="2">
        <v>98</v>
      </c>
      <c r="F16" s="2">
        <v>1107</v>
      </c>
      <c r="G16" s="2">
        <v>1107</v>
      </c>
      <c r="H16" s="22" t="s">
        <v>454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1:16">
      <c r="C17" s="2">
        <v>2009</v>
      </c>
      <c r="D17" s="2" t="s">
        <v>455</v>
      </c>
      <c r="E17" s="2">
        <v>98</v>
      </c>
      <c r="F17" s="2">
        <v>1108</v>
      </c>
      <c r="G17" s="2">
        <v>1108</v>
      </c>
      <c r="H17" s="22" t="s">
        <v>456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1:16">
      <c r="C18" s="2">
        <v>2010</v>
      </c>
      <c r="D18" s="2" t="s">
        <v>457</v>
      </c>
      <c r="E18" s="2">
        <v>98</v>
      </c>
      <c r="F18" s="2">
        <v>1109</v>
      </c>
      <c r="G18" s="2">
        <v>1139</v>
      </c>
      <c r="H18" s="22" t="s">
        <v>458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1:16">
      <c r="C19" s="2">
        <v>2011</v>
      </c>
      <c r="D19" s="2" t="s">
        <v>447</v>
      </c>
      <c r="E19" s="2">
        <v>98</v>
      </c>
      <c r="F19" s="2">
        <v>1105</v>
      </c>
      <c r="G19" s="2">
        <v>1139</v>
      </c>
      <c r="H19" s="22" t="s">
        <v>448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1:16">
      <c r="F20" s="9"/>
      <c r="G20" s="9"/>
      <c r="H20" s="10"/>
      <c r="O20" s="11"/>
      <c r="P20" s="11"/>
    </row>
    <row r="21" s="2" customFormat="1" ht="18" customHeight="1" spans="1:16">
      <c r="C21" s="2">
        <v>2012</v>
      </c>
      <c r="D21" s="2" t="s">
        <v>459</v>
      </c>
      <c r="E21" s="2">
        <v>98</v>
      </c>
      <c r="F21" s="2">
        <v>1140</v>
      </c>
      <c r="G21" s="2">
        <v>1140</v>
      </c>
      <c r="H21" s="22" t="s">
        <v>460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1:16">
      <c r="C22" s="2">
        <v>2013</v>
      </c>
      <c r="D22" s="2" t="s">
        <v>461</v>
      </c>
      <c r="E22" s="2">
        <v>98</v>
      </c>
      <c r="F22" s="2">
        <v>1141</v>
      </c>
      <c r="G22" s="2">
        <v>1141</v>
      </c>
      <c r="H22" s="22" t="s">
        <v>462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1:16">
      <c r="C23" s="2">
        <v>2014</v>
      </c>
      <c r="D23" s="2" t="s">
        <v>463</v>
      </c>
      <c r="E23" s="2">
        <v>98</v>
      </c>
      <c r="F23" s="2">
        <v>1142</v>
      </c>
      <c r="G23" s="2">
        <v>1142</v>
      </c>
      <c r="H23" s="22" t="s">
        <v>464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1:16">
      <c r="C24" s="2">
        <v>2015</v>
      </c>
      <c r="D24" s="2" t="s">
        <v>465</v>
      </c>
      <c r="E24" s="2">
        <v>98</v>
      </c>
      <c r="F24" s="2">
        <v>1143</v>
      </c>
      <c r="G24" s="2">
        <v>1143</v>
      </c>
      <c r="H24" s="22" t="s">
        <v>466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1:16">
      <c r="C25" s="2">
        <v>2016</v>
      </c>
      <c r="D25" s="2" t="s">
        <v>467</v>
      </c>
      <c r="E25" s="2">
        <v>98</v>
      </c>
      <c r="F25" s="2">
        <v>1144</v>
      </c>
      <c r="G25" s="2">
        <v>1209</v>
      </c>
      <c r="H25" s="22" t="s">
        <v>468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1:16">
      <c r="C26" s="2">
        <v>2017</v>
      </c>
      <c r="D26" s="2" t="s">
        <v>457</v>
      </c>
      <c r="E26" s="2">
        <v>98</v>
      </c>
      <c r="F26" s="2">
        <v>1140</v>
      </c>
      <c r="G26" s="2">
        <v>1209</v>
      </c>
      <c r="H26" s="22" t="s">
        <v>458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1:16">
      <c r="A27" s="2" t="s">
        <v>469</v>
      </c>
      <c r="B27" s="2" t="s">
        <v>469</v>
      </c>
      <c r="C27" s="2">
        <v>2018</v>
      </c>
      <c r="D27" s="2" t="s">
        <v>447</v>
      </c>
      <c r="E27" s="2">
        <v>98</v>
      </c>
      <c r="F27" s="2">
        <v>1140</v>
      </c>
      <c r="G27" s="2">
        <v>1174</v>
      </c>
      <c r="H27" s="22" t="s">
        <v>448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38</v>
      </c>
      <c r="P27" s="20" t="s">
        <v>34</v>
      </c>
    </row>
    <row r="28" s="2" customFormat="1" ht="18" customHeight="1" spans="1:16">
      <c r="F28" s="9"/>
      <c r="G28" s="9"/>
      <c r="H28" s="10"/>
      <c r="O28" s="11"/>
      <c r="P28" s="11"/>
    </row>
    <row r="29" s="2" customFormat="1" ht="18" customHeight="1" spans="1:16">
      <c r="F29" s="9"/>
      <c r="G29" s="9"/>
      <c r="H29" s="10"/>
      <c r="O29" s="11"/>
      <c r="P29" s="11"/>
    </row>
    <row r="30" s="2" customFormat="1" ht="18" customHeight="1" spans="1:16">
      <c r="F30" s="9"/>
      <c r="G30" s="9"/>
      <c r="H30" s="10"/>
      <c r="O30" s="11"/>
      <c r="P30" s="11"/>
    </row>
    <row r="31" s="2" customFormat="1" ht="18" customHeight="1" spans="1:16">
      <c r="F31" s="9"/>
      <c r="G31" s="9"/>
      <c r="H31" s="10"/>
      <c r="O31" s="11"/>
      <c r="P31" s="11"/>
    </row>
    <row r="32" s="2" customFormat="1" ht="18" customHeight="1" spans="1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  <row r="46" s="2" customFormat="1" ht="18" customHeight="1" spans="6:16">
      <c r="F46" s="9"/>
      <c r="G46" s="9"/>
      <c r="H46" s="10"/>
      <c r="O46" s="11"/>
      <c r="P46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27">
    <cfRule type="duplicateValues" dxfId="0" priority="2"/>
  </conditionalFormatting>
  <conditionalFormatting sqref="G27">
    <cfRule type="duplicateValues" dxfId="0" priority="3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2026-02-26T14:16:53Z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