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<sst xmlns="http://schemas.openxmlformats.org/spreadsheetml/2006/main" count="1145" uniqueCount="539">
  <si>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</si>
  <si>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</si>
  <si>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</si>
  <si>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</si>
  <si>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</si>
  <si>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</si>
  <si>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</si>
  <si>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</si>
  <si>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</si>
  <si>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</si>
  <si>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</si>
  <si>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</si>
  <si>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</si>
  <si>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</si>
  <si>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</si>
  <si>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</si>
  <si>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</si>
  <si>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</si>
  <si>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</si>
  <si>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</si>
  <si>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</si>
  <si>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</si>
  <si>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</si>
  <si>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</si>
  <si>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</si>
  <si>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</si>
  <si>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周年庆</t>
  </si>
  <si>
    <t>1005</t>
  </si>
  <si>
    <t>30</t>
  </si>
  <si>
    <t>2026-08-01</t>
  </si>
  <si>
    <t>2026-08-09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</si>
  <si>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</si>
  <si>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</si>
  <si>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</si>
  <si>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</si>
  <si>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</si>
  <si>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</si>
  <si>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</si>
  <si>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</si>
  <si>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</si>
  <si>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</si>
  <si>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</si>
  <si>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</si>
  <si>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</si>
  <si>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</si>
  <si>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</si>
  <si>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</si>
  <si>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</si>
  <si>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</si>
  <si>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</si>
  <si>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</si>
  <si>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</si>
  <si>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</si>
  <si>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</si>
  <si>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</si>
  <si>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</si>
  <si>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</si>
  <si>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</si>
  <si>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</si>
  <si>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</si>
  <si>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</si>
  <si>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</si>
  <si>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</si>
  <si>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</si>
  <si>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</si>
  <si>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</si>
  <si>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</si>
  <si>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</si>
  <si>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</si>
  <si>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</si>
  <si>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</si>
  <si>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</si>
  <si>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</si>
  <si>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</si>
  <si>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</si>
  <si>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</si>
  <si>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</si>
  <si>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</si>
  <si>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</si>
  <si>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</si>
  <si>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</si>
  <si>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</si>
  <si>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</si>
  <si>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</si>
  <si>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</si>
  <si>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</si>
  <si>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</si>
  <si>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</si>
  <si>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</si>
  <si>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</si>
  <si>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</si>
  <si>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</si>
  <si>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</si>
  <si>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</si>
  <si>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</si>
  <si>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</si>
  <si>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</si>
  <si>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</si>
  <si>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</si>
  <si>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</si>
  <si>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</si>
  <si>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</si>
  <si>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</si>
  <si>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</si>
  <si>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</si>
  <si>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</si>
  <si>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</si>
  <si>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</si>
  <si>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</si>
  <si>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</si>
  <si>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</si>
  <si>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</si>
  <si>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</si>
  <si>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</si>
  <si>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</si>
  <si>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</si>
  <si>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</si>
  <si>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</si>
  <si>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</si>
  <si>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</si>
  <si>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</si>
  <si>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</si>
  <si>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</si>
  <si>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</si>
  <si>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</si>
  <si>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</si>
  <si>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</si>
  <si>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</si>
  <si>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</si>
  <si>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</si>
  <si>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</si>
  <si>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</si>
  <si>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</si>
  <si>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</si>
  <si>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</si>
  <si>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</si>
  <si>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</si>
  <si>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</si>
  <si>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</si>
  <si>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</si>
  <si>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</si>
  <si>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</si>
  <si>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</si>
  <si>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</si>
  <si>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</si>
  <si>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</si>
  <si>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</si>
  <si>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</si>
  <si>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</si>
  <si>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</si>
  <si>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</si>
  <si>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</si>
  <si>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</si>
  <si>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</si>
  <si>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</si>
  <si>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</si>
  <si>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</si>
  <si>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</si>
  <si>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</si>
  <si>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</si>
  <si>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</si>
  <si>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</si>
  <si>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</si>
  <si>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</si>
  <si>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</si>
  <si>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</si>
  <si>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</si>
  <si>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</si>
  <si>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</si>
  <si>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</si>
  <si>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</si>
  <si>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</si>
  <si>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</si>
  <si>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</si>
  <si>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</si>
  <si>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</si>
  <si>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</si>
  <si>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</si>
  <si>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</si>
  <si>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</si>
  <si>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</si>
  <si>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</si>
  <si>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</si>
  <si>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</si>
  <si>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</si>
  <si>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</si>
  <si>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</si>
  <si>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</si>
  <si>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</si>
  <si>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</si>
  <si>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</si>
  <si>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</si>
  <si>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</si>
  <si>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</si>
  <si>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</si>
  <si>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</si>
  <si>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</si>
  <si>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</si>
  <si>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</si>
  <si>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</si>
  <si>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</si>
  <si>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</si>
  <si>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</si>
  <si>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</si>
  <si>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</si>
  <si>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</si>
  <si>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</si>
  <si>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</si>
  <si>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</si>
  <si>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</si>
  <si>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</si>
  <si>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</si>
  <si>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</si>
  <si>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</si>
  <si>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</si>
  <si>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</si>
  <si>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</si>
  <si>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</si>
  <si>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</si>
  <si>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</si>
  <si>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</si>
  <si>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</si>
  <si>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</si>
  <si>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</si>
  <si>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</si>
  <si>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</si>
  <si>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</si>
  <si>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</si>
  <si>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</si>
  <si>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</si>
  <si>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</si>
  <si>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</si>
  <si>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</si>
  <si>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</si>
  <si>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</si>
  <si>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</si>
  <si>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</si>
  <si>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</si>
  <si>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</si>
  <si>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</si>
  <si>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</si>
  <si>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</si>
  <si>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</si>
  <si>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</si>
  <si>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</si>
  <si>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</si>
  <si>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</si>
  <si>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</si>
  <si>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</si>
  <si>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</si>
  <si>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</si>
  <si>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</si>
  <si>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</si>
  <si>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</si>
  <si>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</si>
  <si>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</si>
  <si>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</si>
  <si>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</si>
  <si>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</si>
  <si>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</si>
  <si>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</si>
  <si>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</si>
  <si>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</si>
  <si>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</si>
  <si>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</si>
  <si>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</si>
  <si>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</si>
  <si>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</si>
  <si>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</si>
  <si>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</si>
  <si>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</si>
  <si>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</si>
  <si>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</si>
  <si>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</si>
  <si>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</si>
  <si>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</si>
  <si>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</si>
  <si>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</si>
  <si>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</si>
  <si>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</si>
  <si>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</si>
  <si>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</si>
  <si>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</si>
  <si>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</si>
  <si>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</si>
  <si>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</si>
  <si>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</si>
  <si>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</si>
  <si>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</si>
  <si>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</si>
  <si>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</si>
  <si>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</si>
  <si>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</si>
  <si>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</si>
  <si>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</si>
  <si>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</si>
  <si>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</si>
  <si>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</si>
  <si>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</si>
  <si>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</si>
  <si>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</si>
  <si>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</si>
  <si>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</si>
  <si>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</si>
  <si>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</si>
  <si>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</si>
  <si>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</si>
  <si>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</si>
  <si>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</si>
  <si>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</si>
  <si>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</si>
  <si>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</si>
  <si>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</si>
  <si>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</si>
  <si>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</si>
  <si>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</si>
  <si>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</si>
  <si>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</si>
  <si>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</si>
  <si>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</si>
  <si>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</si>
  <si>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</si>
  <si>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</si>
  <si>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</si>
  <si>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</si>
  <si>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</si>
  <si>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</si>
  <si>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</si>
  <si>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</si>
  <si>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</si>
  <si>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</si>
  <si>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</si>
  <si>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</si>
  <si>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</si>
  <si>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</si>
  <si>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</si>
  <si>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</si>
  <si>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</si>
  <si>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</si>
  <si>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</si>
  <si>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</si>
  <si>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</si>
  <si>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</si>
  <si>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</si>
  <si>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</si>
  <si>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</si>
  <si>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</si>
  <si>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</si>
  <si>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</si>
  <si>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</si>
  <si>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</si>
  <si>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</si>
  <si>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</si>
  <si>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</si>
  <si>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</si>
  <si>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</si>
  <si>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</si>
  <si>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</si>
  <si>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</si>
  <si>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</si>
  <si>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</si>
  <si>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</si>
  <si>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</si>
  <si>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</si>
  <si>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</si>
  <si>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</si>
  <si>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</si>
  <si>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</si>
  <si>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</si>
  <si>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</si>
  <si>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</si>
  <si>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</si>
  <si>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</si>
  <si>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</si>
  <si>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</si>
  <si>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</si>
  <si>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</si>
  <si>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</si>
  <si>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</si>
  <si>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</si>
  <si>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</si>
  <si>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</si>
  <si>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</si>
  <si>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</si>
  <si>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</si>
  <si>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</si>
  <si>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</si>
  <si>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</si>
  <si>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</si>
  <si>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</si>
  <si>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</si>
  <si>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</si>
  <si>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</si>
  <si>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</si>
  <si>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</si>
  <si>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</si>
  <si>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</si>
  <si>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</si>
  <si>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</si>
  <si>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</si>
  <si>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</si>
  <si>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</si>
  <si>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</si>
  <si>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</si>
  <si>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</si>
  <si>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</si>
  <si>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</si>
  <si>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</si>
  <si>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</si>
  <si>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</si>
  <si>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</si>
  <si>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</si>
  <si>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</si>
  <si>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</si>
  <si>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</si>
  <si>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</si>
  <si>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</si>
  <si>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</si>
  <si>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</si>
  <si>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</si>
  <si>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</si>
  <si>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</si>
  <si>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</si>
  <si>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</si>
  <si>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</si>
  <si>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</si>
  <si>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</si>
  <si>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</si>
  <si>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</si>
  <si>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</si>
  <si>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</si>
  <si>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</si>
  <si>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</si>
  <si>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</si>
  <si>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</si>
  <si>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</si>
  <si>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</si>
  <si>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</si>
  <si>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</si>
  <si>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</si>
  <si>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虚无鸡爪</t>
  </si>
  <si>
    <t>1400159</t>
  </si>
  <si>
    <t>虚无鹿茸</t>
  </si>
  <si>
    <t>1400160</t>
  </si>
  <si>
    <t>虚无草帽</t>
  </si>
  <si>
    <t>1400161</t>
  </si>
  <si>
    <t>虚无猫爪</t>
  </si>
  <si>
    <t>1400162</t>
  </si>
  <si>
    <t>虚无花朵</t>
  </si>
  <si>
    <t>1400163</t>
  </si>
  <si>
    <t>虚无冰晶</t>
  </si>
  <si>
    <t>1400164</t>
  </si>
  <si>
    <t>虚无蝠翼</t>
  </si>
  <si>
    <t>1400165</t>
  </si>
  <si>
    <t>虚无魂火</t>
  </si>
  <si>
    <t>1400166</t>
  </si>
  <si>
    <t>虚无腐肉</t>
  </si>
  <si>
    <t>1400167</t>
  </si>
  <si>
    <t>虚无蛇胆</t>
  </si>
  <si>
    <t>1400168</t>
  </si>
  <si>
    <t>虚无狼爪</t>
  </si>
  <si>
    <t>1400169</t>
  </si>
  <si>
    <t>虚无虫皮</t>
  </si>
  <si>
    <t>1400170</t>
  </si>
  <si>
    <t>虚无鹰羽</t>
  </si>
  <si>
    <t>1400171</t>
  </si>
  <si>
    <t>虚无虫角</t>
  </si>
  <si>
    <t>1400172</t>
  </si>
  <si>
    <t>虚无蜈膏</t>
  </si>
  <si>
    <t>1400173</t>
  </si>
  <si>
    <t>虚无虫心</t>
  </si>
  <si>
    <t>1400174</t>
  </si>
  <si>
    <t>虚无龙皮</t>
  </si>
  <si>
    <t>1400175</t>
  </si>
  <si>
    <t>虚无猪皮</t>
  </si>
  <si>
    <t>1400176</t>
  </si>
  <si>
    <t>虚无猪心</t>
  </si>
  <si>
    <t>1400177</t>
  </si>
  <si>
    <t>虚无蝎皮</t>
  </si>
  <si>
    <t>1400178</t>
  </si>
  <si>
    <t>虚无宝甲</t>
  </si>
  <si>
    <t>1400179</t>
  </si>
  <si>
    <t>虚无号角</t>
  </si>
  <si>
    <t>1400180</t>
  </si>
  <si>
    <t>虚无雕像</t>
  </si>
  <si>
    <t>1400181</t>
  </si>
  <si>
    <t>虚无神像</t>
  </si>
  <si>
    <t>1400182</t>
  </si>
  <si>
    <t>虚无獠牙</t>
  </si>
  <si>
    <t>1400183</t>
  </si>
  <si>
    <t>虚无树心</t>
  </si>
  <si>
    <t>1400184</t>
  </si>
  <si>
    <t>虚无魔心</t>
  </si>
  <si>
    <t>1400185</t>
  </si>
  <si>
    <t>虚无尸心</t>
  </si>
  <si>
    <t>1400186</t>
  </si>
  <si>
    <t>虚无法杖</t>
  </si>
  <si>
    <t>1400187</t>
  </si>
  <si>
    <t>虚无权杖</t>
  </si>
  <si>
    <t>1400188</t>
  </si>
  <si>
    <t>虚无战锤</t>
  </si>
  <si>
    <t>1400189</t>
  </si>
  <si>
    <t>虚无血核</t>
  </si>
  <si>
    <t>1400190</t>
  </si>
  <si>
    <t>虚无魔核</t>
  </si>
  <si>
    <t>1400191</t>
  </si>
  <si>
    <t>虚无龙甲</t>
  </si>
  <si>
    <t>1400192</t>
  </si>
  <si>
    <t>虚无龙爪</t>
  </si>
  <si>
    <t>1400193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</si>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</sst>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tabSelected="1" workbookViewId="0">
      <selection activeCell="S21" sqref="S21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99"/>
  <sheetViews>
    <sheetView topLeftCell="A153" workbookViewId="0">
      <selection activeCell="T192" sqref="T192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  <row r="165" customHeight="1" spans="3:15">
      <c r="C165" s="12">
        <v>1159</v>
      </c>
      <c r="D165" s="12" t="s">
        <v>440</v>
      </c>
      <c r="E165" s="12">
        <v>98</v>
      </c>
      <c r="F165" s="14">
        <v>1210</v>
      </c>
      <c r="G165" s="14">
        <v>1210</v>
      </c>
      <c r="H165" s="23" t="s">
        <v>441</v>
      </c>
      <c r="I165" s="12">
        <v>90000</v>
      </c>
      <c r="J165" s="12">
        <v>700000</v>
      </c>
      <c r="K165" s="12">
        <v>0</v>
      </c>
      <c r="L165" s="12">
        <v>0</v>
      </c>
      <c r="M165" s="12">
        <v>0</v>
      </c>
      <c r="N165" s="24" t="s">
        <v>38</v>
      </c>
      <c r="O165" s="20" t="s">
        <v>34</v>
      </c>
    </row>
    <row r="166" customHeight="1" spans="3:15">
      <c r="C166" s="2">
        <v>1160</v>
      </c>
      <c r="D166" s="2" t="s">
        <v>442</v>
      </c>
      <c r="E166" s="2">
        <v>98</v>
      </c>
      <c r="F166" s="9">
        <v>1211</v>
      </c>
      <c r="G166" s="9">
        <v>1211</v>
      </c>
      <c r="H166" s="22" t="s">
        <v>443</v>
      </c>
      <c r="I166" s="17">
        <v>90000</v>
      </c>
      <c r="J166" s="17">
        <v>700000</v>
      </c>
      <c r="K166" s="2">
        <v>0</v>
      </c>
      <c r="L166" s="2">
        <v>0</v>
      </c>
      <c r="M166" s="2">
        <v>0</v>
      </c>
      <c r="N166" s="20" t="s">
        <v>38</v>
      </c>
      <c r="O166" s="20" t="s">
        <v>34</v>
      </c>
    </row>
    <row r="167" customHeight="1" spans="3:15">
      <c r="C167" s="2">
        <v>1161</v>
      </c>
      <c r="D167" s="2" t="s">
        <v>444</v>
      </c>
      <c r="E167" s="2">
        <v>98</v>
      </c>
      <c r="F167" s="9">
        <v>1212</v>
      </c>
      <c r="G167" s="9">
        <v>1212</v>
      </c>
      <c r="H167" s="22" t="s">
        <v>445</v>
      </c>
      <c r="I167" s="17">
        <v>90000</v>
      </c>
      <c r="J167" s="17">
        <v>700000</v>
      </c>
      <c r="K167" s="2">
        <v>0</v>
      </c>
      <c r="L167" s="2">
        <v>0</v>
      </c>
      <c r="M167" s="2">
        <v>0</v>
      </c>
      <c r="N167" s="20" t="s">
        <v>38</v>
      </c>
      <c r="O167" s="20" t="s">
        <v>34</v>
      </c>
    </row>
    <row r="168" customHeight="1" spans="3:15">
      <c r="C168" s="2">
        <v>1162</v>
      </c>
      <c r="D168" s="2" t="s">
        <v>446</v>
      </c>
      <c r="E168" s="2">
        <v>98</v>
      </c>
      <c r="F168" s="9">
        <v>1213</v>
      </c>
      <c r="G168" s="9">
        <v>1213</v>
      </c>
      <c r="H168" s="22" t="s">
        <v>447</v>
      </c>
      <c r="I168" s="17">
        <v>90000</v>
      </c>
      <c r="J168" s="17">
        <v>700000</v>
      </c>
      <c r="K168" s="2">
        <v>0</v>
      </c>
      <c r="L168" s="2">
        <v>0</v>
      </c>
      <c r="M168" s="2">
        <v>0</v>
      </c>
      <c r="N168" s="20" t="s">
        <v>38</v>
      </c>
      <c r="O168" s="20" t="s">
        <v>34</v>
      </c>
    </row>
    <row r="169" customHeight="1" spans="3:15">
      <c r="C169" s="2">
        <v>1163</v>
      </c>
      <c r="D169" s="2" t="s">
        <v>448</v>
      </c>
      <c r="E169" s="2">
        <v>98</v>
      </c>
      <c r="F169" s="9">
        <v>1214</v>
      </c>
      <c r="G169" s="9">
        <v>1214</v>
      </c>
      <c r="H169" s="22" t="s">
        <v>449</v>
      </c>
      <c r="I169" s="17">
        <v>90000</v>
      </c>
      <c r="J169" s="17">
        <v>700000</v>
      </c>
      <c r="K169" s="2">
        <v>0</v>
      </c>
      <c r="L169" s="2">
        <v>0</v>
      </c>
      <c r="M169" s="2">
        <v>0</v>
      </c>
      <c r="N169" s="20" t="s">
        <v>38</v>
      </c>
      <c r="O169" s="20" t="s">
        <v>34</v>
      </c>
    </row>
    <row r="170" customHeight="1" spans="3:15">
      <c r="C170" s="2">
        <v>1164</v>
      </c>
      <c r="D170" s="2" t="s">
        <v>450</v>
      </c>
      <c r="E170" s="2">
        <v>98</v>
      </c>
      <c r="F170" s="9">
        <v>1215</v>
      </c>
      <c r="G170" s="9">
        <v>1215</v>
      </c>
      <c r="H170" s="22" t="s">
        <v>451</v>
      </c>
      <c r="I170" s="17">
        <v>90000</v>
      </c>
      <c r="J170" s="17">
        <v>700000</v>
      </c>
      <c r="K170" s="2">
        <v>0</v>
      </c>
      <c r="L170" s="2">
        <v>0</v>
      </c>
      <c r="M170" s="2">
        <v>0</v>
      </c>
      <c r="N170" s="20" t="s">
        <v>38</v>
      </c>
      <c r="O170" s="20" t="s">
        <v>34</v>
      </c>
    </row>
    <row r="171" customHeight="1" spans="3:15">
      <c r="C171" s="2">
        <v>1165</v>
      </c>
      <c r="D171" s="2" t="s">
        <v>452</v>
      </c>
      <c r="E171" s="2">
        <v>98</v>
      </c>
      <c r="F171" s="9">
        <v>1216</v>
      </c>
      <c r="G171" s="9">
        <v>1216</v>
      </c>
      <c r="H171" s="22" t="s">
        <v>453</v>
      </c>
      <c r="I171" s="17">
        <v>90000</v>
      </c>
      <c r="J171" s="17">
        <v>700000</v>
      </c>
      <c r="K171" s="2">
        <v>0</v>
      </c>
      <c r="L171" s="2">
        <v>0</v>
      </c>
      <c r="M171" s="2">
        <v>0</v>
      </c>
      <c r="N171" s="20" t="s">
        <v>38</v>
      </c>
      <c r="O171" s="20" t="s">
        <v>34</v>
      </c>
    </row>
    <row r="172" customHeight="1" spans="3:15">
      <c r="C172" s="2">
        <v>1166</v>
      </c>
      <c r="D172" s="2" t="s">
        <v>454</v>
      </c>
      <c r="E172" s="2">
        <v>98</v>
      </c>
      <c r="F172" s="9">
        <v>1217</v>
      </c>
      <c r="G172" s="9">
        <v>1217</v>
      </c>
      <c r="H172" s="22" t="s">
        <v>455</v>
      </c>
      <c r="I172" s="17">
        <v>90000</v>
      </c>
      <c r="J172" s="17">
        <v>700000</v>
      </c>
      <c r="K172" s="2">
        <v>0</v>
      </c>
      <c r="L172" s="2">
        <v>0</v>
      </c>
      <c r="M172" s="2">
        <v>0</v>
      </c>
      <c r="N172" s="20" t="s">
        <v>38</v>
      </c>
      <c r="O172" s="20" t="s">
        <v>34</v>
      </c>
    </row>
    <row r="173" customHeight="1" spans="3:15">
      <c r="C173" s="2">
        <v>1167</v>
      </c>
      <c r="D173" s="2" t="s">
        <v>456</v>
      </c>
      <c r="E173" s="2">
        <v>98</v>
      </c>
      <c r="F173" s="9">
        <v>1218</v>
      </c>
      <c r="G173" s="9">
        <v>1218</v>
      </c>
      <c r="H173" s="22" t="s">
        <v>457</v>
      </c>
      <c r="I173" s="17">
        <v>90000</v>
      </c>
      <c r="J173" s="17">
        <v>700000</v>
      </c>
      <c r="K173" s="2">
        <v>0</v>
      </c>
      <c r="L173" s="2">
        <v>0</v>
      </c>
      <c r="M173" s="2">
        <v>0</v>
      </c>
      <c r="N173" s="20" t="s">
        <v>38</v>
      </c>
      <c r="O173" s="20" t="s">
        <v>34</v>
      </c>
    </row>
    <row r="174" customHeight="1" spans="3:15">
      <c r="C174" s="2">
        <v>1168</v>
      </c>
      <c r="D174" s="2" t="s">
        <v>458</v>
      </c>
      <c r="E174" s="2">
        <v>98</v>
      </c>
      <c r="F174" s="9">
        <v>1219</v>
      </c>
      <c r="G174" s="9">
        <v>1219</v>
      </c>
      <c r="H174" s="22" t="s">
        <v>459</v>
      </c>
      <c r="I174" s="17">
        <v>90000</v>
      </c>
      <c r="J174" s="17">
        <v>700000</v>
      </c>
      <c r="K174" s="2">
        <v>0</v>
      </c>
      <c r="L174" s="2">
        <v>0</v>
      </c>
      <c r="M174" s="2">
        <v>0</v>
      </c>
      <c r="N174" s="20" t="s">
        <v>38</v>
      </c>
      <c r="O174" s="20" t="s">
        <v>34</v>
      </c>
    </row>
    <row r="175" customHeight="1" spans="3:15">
      <c r="C175" s="2">
        <v>1169</v>
      </c>
      <c r="D175" s="2" t="s">
        <v>460</v>
      </c>
      <c r="E175" s="2">
        <v>98</v>
      </c>
      <c r="F175" s="9">
        <v>1220</v>
      </c>
      <c r="G175" s="9">
        <v>1220</v>
      </c>
      <c r="H175" s="22" t="s">
        <v>461</v>
      </c>
      <c r="I175" s="17">
        <v>90000</v>
      </c>
      <c r="J175" s="17">
        <v>700000</v>
      </c>
      <c r="K175" s="2">
        <v>0</v>
      </c>
      <c r="L175" s="2">
        <v>0</v>
      </c>
      <c r="M175" s="2">
        <v>0</v>
      </c>
      <c r="N175" s="20" t="s">
        <v>38</v>
      </c>
      <c r="O175" s="20" t="s">
        <v>34</v>
      </c>
    </row>
    <row r="176" customHeight="1" spans="3:15">
      <c r="C176" s="2">
        <v>1170</v>
      </c>
      <c r="D176" s="2" t="s">
        <v>462</v>
      </c>
      <c r="E176" s="2">
        <v>98</v>
      </c>
      <c r="F176" s="9">
        <v>1221</v>
      </c>
      <c r="G176" s="9">
        <v>1221</v>
      </c>
      <c r="H176" s="22" t="s">
        <v>463</v>
      </c>
      <c r="I176" s="17">
        <v>90000</v>
      </c>
      <c r="J176" s="17">
        <v>700000</v>
      </c>
      <c r="K176" s="2">
        <v>0</v>
      </c>
      <c r="L176" s="2">
        <v>0</v>
      </c>
      <c r="M176" s="2">
        <v>0</v>
      </c>
      <c r="N176" s="20" t="s">
        <v>38</v>
      </c>
      <c r="O176" s="20" t="s">
        <v>34</v>
      </c>
    </row>
    <row r="177" customHeight="1" spans="3:15">
      <c r="C177" s="2">
        <v>1171</v>
      </c>
      <c r="D177" s="2" t="s">
        <v>464</v>
      </c>
      <c r="E177" s="2">
        <v>98</v>
      </c>
      <c r="F177" s="9">
        <v>1222</v>
      </c>
      <c r="G177" s="9">
        <v>1222</v>
      </c>
      <c r="H177" s="22" t="s">
        <v>465</v>
      </c>
      <c r="I177" s="17">
        <v>90000</v>
      </c>
      <c r="J177" s="17">
        <v>700000</v>
      </c>
      <c r="K177" s="2">
        <v>0</v>
      </c>
      <c r="L177" s="2">
        <v>0</v>
      </c>
      <c r="M177" s="2">
        <v>0</v>
      </c>
      <c r="N177" s="20" t="s">
        <v>38</v>
      </c>
      <c r="O177" s="20" t="s">
        <v>34</v>
      </c>
    </row>
    <row r="178" customHeight="1" spans="3:15">
      <c r="C178" s="2">
        <v>1172</v>
      </c>
      <c r="D178" s="2" t="s">
        <v>466</v>
      </c>
      <c r="E178" s="2">
        <v>98</v>
      </c>
      <c r="F178" s="9">
        <v>1223</v>
      </c>
      <c r="G178" s="9">
        <v>1223</v>
      </c>
      <c r="H178" s="22" t="s">
        <v>467</v>
      </c>
      <c r="I178" s="17">
        <v>90000</v>
      </c>
      <c r="J178" s="17">
        <v>700000</v>
      </c>
      <c r="K178" s="2">
        <v>0</v>
      </c>
      <c r="L178" s="2">
        <v>0</v>
      </c>
      <c r="M178" s="2">
        <v>0</v>
      </c>
      <c r="N178" s="20" t="s">
        <v>38</v>
      </c>
      <c r="O178" s="20" t="s">
        <v>34</v>
      </c>
    </row>
    <row r="179" customHeight="1" spans="3:15">
      <c r="C179" s="2">
        <v>1173</v>
      </c>
      <c r="D179" s="2" t="s">
        <v>468</v>
      </c>
      <c r="E179" s="2">
        <v>98</v>
      </c>
      <c r="F179" s="9">
        <v>1224</v>
      </c>
      <c r="G179" s="9">
        <v>1224</v>
      </c>
      <c r="H179" s="22" t="s">
        <v>469</v>
      </c>
      <c r="I179" s="17">
        <v>90000</v>
      </c>
      <c r="J179" s="17">
        <v>700000</v>
      </c>
      <c r="K179" s="2">
        <v>0</v>
      </c>
      <c r="L179" s="2">
        <v>0</v>
      </c>
      <c r="M179" s="2">
        <v>0</v>
      </c>
      <c r="N179" s="20" t="s">
        <v>38</v>
      </c>
      <c r="O179" s="20" t="s">
        <v>34</v>
      </c>
    </row>
    <row r="180" customHeight="1" spans="3:15">
      <c r="C180" s="2">
        <v>1174</v>
      </c>
      <c r="D180" s="2" t="s">
        <v>470</v>
      </c>
      <c r="E180" s="2">
        <v>98</v>
      </c>
      <c r="F180" s="9">
        <v>1225</v>
      </c>
      <c r="G180" s="9">
        <v>1225</v>
      </c>
      <c r="H180" s="22" t="s">
        <v>471</v>
      </c>
      <c r="I180" s="17">
        <v>90000</v>
      </c>
      <c r="J180" s="17">
        <v>700000</v>
      </c>
      <c r="K180" s="2">
        <v>0</v>
      </c>
      <c r="L180" s="2">
        <v>0</v>
      </c>
      <c r="M180" s="2">
        <v>0</v>
      </c>
      <c r="N180" s="20" t="s">
        <v>38</v>
      </c>
      <c r="O180" s="20" t="s">
        <v>34</v>
      </c>
    </row>
    <row r="181" customHeight="1" spans="3:15">
      <c r="C181" s="2">
        <v>1175</v>
      </c>
      <c r="D181" s="2" t="s">
        <v>472</v>
      </c>
      <c r="E181" s="2">
        <v>98</v>
      </c>
      <c r="F181" s="9">
        <v>1226</v>
      </c>
      <c r="G181" s="9">
        <v>1226</v>
      </c>
      <c r="H181" s="22" t="s">
        <v>473</v>
      </c>
      <c r="I181" s="17">
        <v>90000</v>
      </c>
      <c r="J181" s="17">
        <v>700000</v>
      </c>
      <c r="K181" s="2">
        <v>0</v>
      </c>
      <c r="L181" s="2">
        <v>0</v>
      </c>
      <c r="M181" s="2">
        <v>0</v>
      </c>
      <c r="N181" s="20" t="s">
        <v>38</v>
      </c>
      <c r="O181" s="20" t="s">
        <v>34</v>
      </c>
    </row>
    <row r="182" customHeight="1" spans="3:15">
      <c r="C182" s="2">
        <v>1176</v>
      </c>
      <c r="D182" s="2" t="s">
        <v>474</v>
      </c>
      <c r="E182" s="2">
        <v>98</v>
      </c>
      <c r="F182" s="9">
        <v>1227</v>
      </c>
      <c r="G182" s="9">
        <v>1227</v>
      </c>
      <c r="H182" s="22" t="s">
        <v>475</v>
      </c>
      <c r="I182" s="17">
        <v>90000</v>
      </c>
      <c r="J182" s="17">
        <v>700000</v>
      </c>
      <c r="K182" s="2">
        <v>0</v>
      </c>
      <c r="L182" s="2">
        <v>0</v>
      </c>
      <c r="M182" s="2">
        <v>0</v>
      </c>
      <c r="N182" s="20" t="s">
        <v>38</v>
      </c>
      <c r="O182" s="20" t="s">
        <v>34</v>
      </c>
    </row>
    <row r="183" customHeight="1" spans="3:15">
      <c r="C183" s="2">
        <v>1177</v>
      </c>
      <c r="D183" s="2" t="s">
        <v>476</v>
      </c>
      <c r="E183" s="2">
        <v>98</v>
      </c>
      <c r="F183" s="9">
        <v>1228</v>
      </c>
      <c r="G183" s="9">
        <v>1228</v>
      </c>
      <c r="H183" s="22" t="s">
        <v>477</v>
      </c>
      <c r="I183" s="17">
        <v>90000</v>
      </c>
      <c r="J183" s="17">
        <v>700000</v>
      </c>
      <c r="K183" s="2">
        <v>0</v>
      </c>
      <c r="L183" s="2">
        <v>0</v>
      </c>
      <c r="M183" s="2">
        <v>0</v>
      </c>
      <c r="N183" s="20" t="s">
        <v>38</v>
      </c>
      <c r="O183" s="20" t="s">
        <v>34</v>
      </c>
    </row>
    <row r="184" customHeight="1" spans="3:15">
      <c r="C184" s="2">
        <v>1178</v>
      </c>
      <c r="D184" s="2" t="s">
        <v>478</v>
      </c>
      <c r="E184" s="2">
        <v>98</v>
      </c>
      <c r="F184" s="9">
        <v>1229</v>
      </c>
      <c r="G184" s="9">
        <v>1229</v>
      </c>
      <c r="H184" s="22" t="s">
        <v>479</v>
      </c>
      <c r="I184" s="17">
        <v>90000</v>
      </c>
      <c r="J184" s="17">
        <v>700000</v>
      </c>
      <c r="K184" s="2">
        <v>0</v>
      </c>
      <c r="L184" s="2">
        <v>0</v>
      </c>
      <c r="M184" s="2">
        <v>0</v>
      </c>
      <c r="N184" s="20" t="s">
        <v>38</v>
      </c>
      <c r="O184" s="20" t="s">
        <v>34</v>
      </c>
    </row>
    <row r="185" customHeight="1" spans="3:15">
      <c r="C185" s="2">
        <v>1179</v>
      </c>
      <c r="D185" s="2" t="s">
        <v>480</v>
      </c>
      <c r="E185" s="2">
        <v>98</v>
      </c>
      <c r="F185" s="9">
        <v>1230</v>
      </c>
      <c r="G185" s="9">
        <v>1230</v>
      </c>
      <c r="H185" s="22" t="s">
        <v>481</v>
      </c>
      <c r="I185" s="17">
        <v>90000</v>
      </c>
      <c r="J185" s="17">
        <v>700000</v>
      </c>
      <c r="K185" s="2">
        <v>0</v>
      </c>
      <c r="L185" s="2">
        <v>0</v>
      </c>
      <c r="M185" s="2">
        <v>0</v>
      </c>
      <c r="N185" s="20" t="s">
        <v>38</v>
      </c>
      <c r="O185" s="20" t="s">
        <v>34</v>
      </c>
    </row>
    <row r="186" customHeight="1" spans="3:15">
      <c r="C186" s="2">
        <v>1180</v>
      </c>
      <c r="D186" s="2" t="s">
        <v>482</v>
      </c>
      <c r="E186" s="2">
        <v>98</v>
      </c>
      <c r="F186" s="9">
        <v>1231</v>
      </c>
      <c r="G186" s="9">
        <v>1231</v>
      </c>
      <c r="H186" s="22" t="s">
        <v>483</v>
      </c>
      <c r="I186" s="17">
        <v>90000</v>
      </c>
      <c r="J186" s="17">
        <v>700000</v>
      </c>
      <c r="K186" s="2">
        <v>0</v>
      </c>
      <c r="L186" s="2">
        <v>0</v>
      </c>
      <c r="M186" s="2">
        <v>0</v>
      </c>
      <c r="N186" s="20" t="s">
        <v>38</v>
      </c>
      <c r="O186" s="20" t="s">
        <v>34</v>
      </c>
    </row>
    <row r="187" customHeight="1" spans="3:15">
      <c r="C187" s="2">
        <v>1181</v>
      </c>
      <c r="D187" s="2" t="s">
        <v>484</v>
      </c>
      <c r="E187" s="2">
        <v>98</v>
      </c>
      <c r="F187" s="9">
        <v>1232</v>
      </c>
      <c r="G187" s="9">
        <v>1232</v>
      </c>
      <c r="H187" s="22" t="s">
        <v>485</v>
      </c>
      <c r="I187" s="17">
        <v>90000</v>
      </c>
      <c r="J187" s="17">
        <v>700000</v>
      </c>
      <c r="K187" s="2">
        <v>0</v>
      </c>
      <c r="L187" s="2">
        <v>0</v>
      </c>
      <c r="M187" s="2">
        <v>0</v>
      </c>
      <c r="N187" s="20" t="s">
        <v>38</v>
      </c>
      <c r="O187" s="20" t="s">
        <v>34</v>
      </c>
    </row>
    <row r="188" customHeight="1" spans="3:15">
      <c r="C188" s="2">
        <v>1182</v>
      </c>
      <c r="D188" s="2" t="s">
        <v>486</v>
      </c>
      <c r="E188" s="2">
        <v>98</v>
      </c>
      <c r="F188" s="9">
        <v>1233</v>
      </c>
      <c r="G188" s="9">
        <v>1233</v>
      </c>
      <c r="H188" s="22" t="s">
        <v>487</v>
      </c>
      <c r="I188" s="17">
        <v>90000</v>
      </c>
      <c r="J188" s="17">
        <v>700000</v>
      </c>
      <c r="K188" s="2">
        <v>0</v>
      </c>
      <c r="L188" s="2">
        <v>0</v>
      </c>
      <c r="M188" s="2">
        <v>0</v>
      </c>
      <c r="N188" s="20" t="s">
        <v>38</v>
      </c>
      <c r="O188" s="20" t="s">
        <v>34</v>
      </c>
    </row>
    <row r="189" customHeight="1" spans="3:15">
      <c r="C189" s="2">
        <v>1183</v>
      </c>
      <c r="D189" s="2" t="s">
        <v>488</v>
      </c>
      <c r="E189" s="2">
        <v>98</v>
      </c>
      <c r="F189" s="9">
        <v>1234</v>
      </c>
      <c r="G189" s="9">
        <v>1234</v>
      </c>
      <c r="H189" s="22" t="s">
        <v>489</v>
      </c>
      <c r="I189" s="17">
        <v>90000</v>
      </c>
      <c r="J189" s="17">
        <v>700000</v>
      </c>
      <c r="K189" s="2">
        <v>0</v>
      </c>
      <c r="L189" s="2">
        <v>0</v>
      </c>
      <c r="M189" s="2">
        <v>0</v>
      </c>
      <c r="N189" s="20" t="s">
        <v>38</v>
      </c>
      <c r="O189" s="20" t="s">
        <v>34</v>
      </c>
    </row>
    <row r="190" customHeight="1" spans="3:15">
      <c r="C190" s="2">
        <v>1184</v>
      </c>
      <c r="D190" s="2" t="s">
        <v>490</v>
      </c>
      <c r="E190" s="2">
        <v>98</v>
      </c>
      <c r="F190" s="9">
        <v>1235</v>
      </c>
      <c r="G190" s="9">
        <v>1235</v>
      </c>
      <c r="H190" s="22" t="s">
        <v>491</v>
      </c>
      <c r="I190" s="17">
        <v>90000</v>
      </c>
      <c r="J190" s="17">
        <v>700000</v>
      </c>
      <c r="K190" s="2">
        <v>0</v>
      </c>
      <c r="L190" s="2">
        <v>0</v>
      </c>
      <c r="M190" s="2">
        <v>0</v>
      </c>
      <c r="N190" s="20" t="s">
        <v>38</v>
      </c>
      <c r="O190" s="20" t="s">
        <v>34</v>
      </c>
    </row>
    <row r="191" customHeight="1" spans="3:15">
      <c r="C191" s="2">
        <v>1185</v>
      </c>
      <c r="D191" s="2" t="s">
        <v>492</v>
      </c>
      <c r="E191" s="2">
        <v>98</v>
      </c>
      <c r="F191" s="9">
        <v>1236</v>
      </c>
      <c r="G191" s="9">
        <v>1236</v>
      </c>
      <c r="H191" s="22" t="s">
        <v>493</v>
      </c>
      <c r="I191" s="17">
        <v>90000</v>
      </c>
      <c r="J191" s="17">
        <v>700000</v>
      </c>
      <c r="K191" s="2">
        <v>0</v>
      </c>
      <c r="L191" s="2">
        <v>0</v>
      </c>
      <c r="M191" s="2">
        <v>0</v>
      </c>
      <c r="N191" s="20" t="s">
        <v>38</v>
      </c>
      <c r="O191" s="20" t="s">
        <v>34</v>
      </c>
    </row>
    <row r="192" customHeight="1" spans="3:15">
      <c r="C192" s="2">
        <v>1186</v>
      </c>
      <c r="D192" s="2" t="s">
        <v>494</v>
      </c>
      <c r="E192" s="2">
        <v>98</v>
      </c>
      <c r="F192" s="9">
        <v>1237</v>
      </c>
      <c r="G192" s="9">
        <v>1237</v>
      </c>
      <c r="H192" s="22" t="s">
        <v>495</v>
      </c>
      <c r="I192" s="17">
        <v>90000</v>
      </c>
      <c r="J192" s="17">
        <v>700000</v>
      </c>
      <c r="K192" s="2">
        <v>0</v>
      </c>
      <c r="L192" s="2">
        <v>0</v>
      </c>
      <c r="M192" s="2">
        <v>0</v>
      </c>
      <c r="N192" s="20" t="s">
        <v>38</v>
      </c>
      <c r="O192" s="20" t="s">
        <v>34</v>
      </c>
    </row>
    <row r="193" customHeight="1" spans="3:15">
      <c r="C193" s="2">
        <v>1187</v>
      </c>
      <c r="D193" s="2" t="s">
        <v>496</v>
      </c>
      <c r="E193" s="2">
        <v>98</v>
      </c>
      <c r="F193" s="9">
        <v>1238</v>
      </c>
      <c r="G193" s="9">
        <v>1238</v>
      </c>
      <c r="H193" s="22" t="s">
        <v>497</v>
      </c>
      <c r="I193" s="17">
        <v>90000</v>
      </c>
      <c r="J193" s="17">
        <v>700000</v>
      </c>
      <c r="K193" s="2">
        <v>0</v>
      </c>
      <c r="L193" s="2">
        <v>0</v>
      </c>
      <c r="M193" s="2">
        <v>0</v>
      </c>
      <c r="N193" s="20" t="s">
        <v>38</v>
      </c>
      <c r="O193" s="20" t="s">
        <v>34</v>
      </c>
    </row>
    <row r="194" customHeight="1" spans="3:15">
      <c r="C194" s="2">
        <v>1188</v>
      </c>
      <c r="D194" s="2" t="s">
        <v>498</v>
      </c>
      <c r="E194" s="2">
        <v>98</v>
      </c>
      <c r="F194" s="9">
        <v>1239</v>
      </c>
      <c r="G194" s="9">
        <v>1239</v>
      </c>
      <c r="H194" s="22" t="s">
        <v>499</v>
      </c>
      <c r="I194" s="17">
        <v>90000</v>
      </c>
      <c r="J194" s="17">
        <v>700000</v>
      </c>
      <c r="K194" s="2">
        <v>0</v>
      </c>
      <c r="L194" s="2">
        <v>0</v>
      </c>
      <c r="M194" s="2">
        <v>0</v>
      </c>
      <c r="N194" s="20" t="s">
        <v>38</v>
      </c>
      <c r="O194" s="20" t="s">
        <v>34</v>
      </c>
    </row>
    <row r="195" customHeight="1" spans="3:15">
      <c r="C195" s="2">
        <v>1189</v>
      </c>
      <c r="D195" s="2" t="s">
        <v>500</v>
      </c>
      <c r="E195" s="2">
        <v>98</v>
      </c>
      <c r="F195" s="9">
        <v>1240</v>
      </c>
      <c r="G195" s="9">
        <v>1240</v>
      </c>
      <c r="H195" s="22" t="s">
        <v>501</v>
      </c>
      <c r="I195" s="17">
        <v>90000</v>
      </c>
      <c r="J195" s="17">
        <v>700000</v>
      </c>
      <c r="K195" s="2">
        <v>0</v>
      </c>
      <c r="L195" s="2">
        <v>0</v>
      </c>
      <c r="M195" s="2">
        <v>0</v>
      </c>
      <c r="N195" s="20" t="s">
        <v>38</v>
      </c>
      <c r="O195" s="20" t="s">
        <v>34</v>
      </c>
    </row>
    <row r="196" customHeight="1" spans="3:15">
      <c r="C196" s="2">
        <v>1190</v>
      </c>
      <c r="D196" s="2" t="s">
        <v>502</v>
      </c>
      <c r="E196" s="2">
        <v>98</v>
      </c>
      <c r="F196" s="9">
        <v>1241</v>
      </c>
      <c r="G196" s="9">
        <v>1241</v>
      </c>
      <c r="H196" s="22" t="s">
        <v>503</v>
      </c>
      <c r="I196" s="17">
        <v>90000</v>
      </c>
      <c r="J196" s="17">
        <v>700000</v>
      </c>
      <c r="K196" s="2">
        <v>0</v>
      </c>
      <c r="L196" s="2">
        <v>0</v>
      </c>
      <c r="M196" s="2">
        <v>0</v>
      </c>
      <c r="N196" s="20" t="s">
        <v>38</v>
      </c>
      <c r="O196" s="20" t="s">
        <v>34</v>
      </c>
    </row>
    <row r="197" customHeight="1" spans="3:15">
      <c r="C197" s="2">
        <v>1191</v>
      </c>
      <c r="D197" s="2" t="s">
        <v>504</v>
      </c>
      <c r="E197" s="2">
        <v>98</v>
      </c>
      <c r="F197" s="9">
        <v>1242</v>
      </c>
      <c r="G197" s="9">
        <v>1242</v>
      </c>
      <c r="H197" s="22" t="s">
        <v>505</v>
      </c>
      <c r="I197" s="17">
        <v>90000</v>
      </c>
      <c r="J197" s="17">
        <v>700000</v>
      </c>
      <c r="K197" s="2">
        <v>0</v>
      </c>
      <c r="L197" s="2">
        <v>0</v>
      </c>
      <c r="M197" s="2">
        <v>0</v>
      </c>
      <c r="N197" s="20" t="s">
        <v>38</v>
      </c>
      <c r="O197" s="20" t="s">
        <v>34</v>
      </c>
    </row>
    <row r="198" customHeight="1" spans="3:15">
      <c r="C198" s="2">
        <v>1192</v>
      </c>
      <c r="D198" s="2" t="s">
        <v>506</v>
      </c>
      <c r="E198" s="2">
        <v>98</v>
      </c>
      <c r="F198" s="9">
        <v>1243</v>
      </c>
      <c r="G198" s="9">
        <v>1243</v>
      </c>
      <c r="H198" s="22" t="s">
        <v>507</v>
      </c>
      <c r="I198" s="17">
        <v>90000</v>
      </c>
      <c r="J198" s="17">
        <v>700000</v>
      </c>
      <c r="K198" s="2">
        <v>0</v>
      </c>
      <c r="L198" s="2">
        <v>0</v>
      </c>
      <c r="M198" s="2">
        <v>0</v>
      </c>
      <c r="N198" s="20" t="s">
        <v>38</v>
      </c>
      <c r="O198" s="20" t="s">
        <v>34</v>
      </c>
    </row>
    <row r="199" customHeight="1" spans="3:15">
      <c r="C199" s="2">
        <v>1193</v>
      </c>
      <c r="D199" s="2" t="s">
        <v>508</v>
      </c>
      <c r="E199" s="2">
        <v>98</v>
      </c>
      <c r="F199" s="9">
        <v>1244</v>
      </c>
      <c r="G199" s="9">
        <v>1244</v>
      </c>
      <c r="H199" s="22" t="s">
        <v>509</v>
      </c>
      <c r="I199" s="17">
        <v>90000</v>
      </c>
      <c r="J199" s="17">
        <v>700000</v>
      </c>
      <c r="K199" s="2">
        <v>0</v>
      </c>
      <c r="L199" s="2">
        <v>0</v>
      </c>
      <c r="M199" s="2">
        <v>0</v>
      </c>
      <c r="N199" s="20" t="s">
        <v>38</v>
      </c>
      <c r="O199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workbookViewId="0">
      <selection activeCell="G31" sqref="G31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510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511</v>
      </c>
      <c r="E7" s="2">
        <v>98</v>
      </c>
      <c r="F7" s="9">
        <v>1071</v>
      </c>
      <c r="G7" s="9">
        <v>1071</v>
      </c>
      <c r="H7" s="22" t="s">
        <v>512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513</v>
      </c>
      <c r="E8" s="2">
        <v>98</v>
      </c>
      <c r="F8" s="9">
        <v>1072</v>
      </c>
      <c r="G8" s="9">
        <v>1072</v>
      </c>
      <c r="H8" s="22" t="s">
        <v>514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515</v>
      </c>
      <c r="E9" s="2">
        <v>98</v>
      </c>
      <c r="F9" s="9">
        <v>1073</v>
      </c>
      <c r="G9" s="9">
        <v>1073</v>
      </c>
      <c r="H9" s="22" t="s">
        <v>516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517</v>
      </c>
      <c r="E10" s="2">
        <v>98</v>
      </c>
      <c r="F10" s="9">
        <v>1074</v>
      </c>
      <c r="G10" s="9">
        <v>1074</v>
      </c>
      <c r="H10" s="22" t="s">
        <v>518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517</v>
      </c>
      <c r="E11" s="2">
        <v>98</v>
      </c>
      <c r="F11" s="9">
        <v>1075</v>
      </c>
      <c r="G11" s="2">
        <v>1104</v>
      </c>
      <c r="H11" s="22" t="s">
        <v>518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519</v>
      </c>
      <c r="E14" s="2">
        <v>98</v>
      </c>
      <c r="F14" s="2">
        <v>1105</v>
      </c>
      <c r="G14" s="2">
        <v>1105</v>
      </c>
      <c r="H14" s="22" t="s">
        <v>520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521</v>
      </c>
      <c r="E15" s="2">
        <v>98</v>
      </c>
      <c r="F15" s="2">
        <v>1106</v>
      </c>
      <c r="G15" s="2">
        <v>1106</v>
      </c>
      <c r="H15" s="22" t="s">
        <v>522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523</v>
      </c>
      <c r="E16" s="2">
        <v>98</v>
      </c>
      <c r="F16" s="2">
        <v>1107</v>
      </c>
      <c r="G16" s="2">
        <v>1107</v>
      </c>
      <c r="H16" s="22" t="s">
        <v>524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525</v>
      </c>
      <c r="E17" s="2">
        <v>98</v>
      </c>
      <c r="F17" s="2">
        <v>1108</v>
      </c>
      <c r="G17" s="2">
        <v>1108</v>
      </c>
      <c r="H17" s="22" t="s">
        <v>526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527</v>
      </c>
      <c r="E18" s="2">
        <v>98</v>
      </c>
      <c r="F18" s="2">
        <v>1109</v>
      </c>
      <c r="G18" s="2">
        <v>1139</v>
      </c>
      <c r="H18" s="22" t="s">
        <v>528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517</v>
      </c>
      <c r="E19" s="2">
        <v>98</v>
      </c>
      <c r="F19" s="2">
        <v>1105</v>
      </c>
      <c r="G19" s="2">
        <v>1139</v>
      </c>
      <c r="H19" s="22" t="s">
        <v>518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3:16">
      <c r="F20" s="9"/>
      <c r="G20" s="9"/>
      <c r="H20" s="10"/>
      <c r="O20" s="11"/>
      <c r="P20" s="11"/>
    </row>
    <row r="21" s="2" customFormat="1" ht="18" customHeight="1" spans="3:16">
      <c r="C21" s="2">
        <v>2012</v>
      </c>
      <c r="D21" s="2" t="s">
        <v>529</v>
      </c>
      <c r="E21" s="2">
        <v>98</v>
      </c>
      <c r="F21" s="2">
        <v>1140</v>
      </c>
      <c r="G21" s="2">
        <v>1140</v>
      </c>
      <c r="H21" s="22" t="s">
        <v>530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531</v>
      </c>
      <c r="E22" s="2">
        <v>98</v>
      </c>
      <c r="F22" s="2">
        <v>1141</v>
      </c>
      <c r="G22" s="2">
        <v>1141</v>
      </c>
      <c r="H22" s="22" t="s">
        <v>532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533</v>
      </c>
      <c r="E23" s="2">
        <v>98</v>
      </c>
      <c r="F23" s="2">
        <v>1142</v>
      </c>
      <c r="G23" s="2">
        <v>1142</v>
      </c>
      <c r="H23" s="22" t="s">
        <v>534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535</v>
      </c>
      <c r="E24" s="2">
        <v>98</v>
      </c>
      <c r="F24" s="2">
        <v>1143</v>
      </c>
      <c r="G24" s="2">
        <v>1143</v>
      </c>
      <c r="H24" s="22" t="s">
        <v>536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537</v>
      </c>
      <c r="E25" s="2">
        <v>98</v>
      </c>
      <c r="F25" s="2">
        <v>1144</v>
      </c>
      <c r="G25" s="2">
        <v>1244</v>
      </c>
      <c r="H25" s="22" t="s">
        <v>538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527</v>
      </c>
      <c r="E26" s="2">
        <v>98</v>
      </c>
      <c r="F26" s="2">
        <v>1140</v>
      </c>
      <c r="G26" s="2">
        <v>1209</v>
      </c>
      <c r="H26" s="22" t="s">
        <v>528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3:16">
      <c r="F27" s="9"/>
      <c r="G27" s="9"/>
      <c r="H27" s="10"/>
      <c r="O27" s="11"/>
      <c r="P27" s="11"/>
    </row>
    <row r="28" s="2" customFormat="1" ht="18" customHeight="1" spans="3:16">
      <c r="F28" s="9"/>
      <c r="G28" s="9"/>
      <c r="H28" s="10"/>
      <c r="O28" s="11"/>
      <c r="P28" s="11"/>
    </row>
    <row r="29" s="2" customFormat="1" ht="18" customHeight="1" spans="3:16">
      <c r="F29" s="9"/>
      <c r="G29" s="9"/>
      <c r="H29" s="10"/>
      <c r="O29" s="11"/>
      <c r="P29" s="11"/>
    </row>
    <row r="30" s="2" customFormat="1" ht="18" customHeight="1" spans="3:16">
      <c r="F30" s="9"/>
      <c r="G30" s="9"/>
      <c r="H30" s="10"/>
      <c r="O30" s="11"/>
      <c r="P30" s="11"/>
    </row>
    <row r="31" s="2" customFormat="1" ht="18" customHeight="1" spans="3:16">
      <c r="F31" s="9"/>
      <c r="G31" s="9"/>
      <c r="H31" s="10"/>
      <c r="O31" s="11"/>
      <c r="P31" s="11"/>
    </row>
    <row r="32" s="2" customFormat="1" ht="18" customHeight="1" spans="3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6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2026-07-28T02:25:08Z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