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<sst xmlns="http://schemas.openxmlformats.org/spreadsheetml/2006/main" count="82" uniqueCount="70">
  <si>
    <t>_ID</t>
  </si>
  <si>
    <t>技能ID</t>
  </si>
  <si>
    <t>词条名字</t>
  </si>
  <si>
    <t>套装ID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</si>
  <si>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</si>
  <si>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</si>
  <si>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</si>
  <si>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</si>
  <si>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</si>
  <si>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</si>
  <si>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</si>
  <si>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</si>
  <si>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</si>
  <si>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附带效果</t>
  </si>
  <si>
    <t>Id</t>
  </si>
  <si>
    <t>SkillId</t>
  </si>
  <si>
    <t>Name</t>
  </si>
  <si>
    <t>SuitId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</si>
  <si>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</si>
  <si>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</si>
  <si>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</si>
  <si>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</si>
  <si>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</si>
  <si>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</si>
  <si>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</si>
  <si>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</si>
  <si>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</si>
  <si>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EffectId</t>
  </si>
  <si>
    <t>int</t>
  </si>
  <si>
    <t>string</t>
  </si>
  <si>
    <t>火球·狂暴</t>
  </si>
  <si>
    <t>火球术增加20%伤害系数，无上限</t>
  </si>
  <si>
    <t>火球·多重</t>
  </si>
  <si>
    <t>火球术增加一个攻击目标，最多生效3个</t>
  </si>
  <si>
    <t>火球·急速</t>
  </si>
  <si>
    <t>火球术减少1秒CD时间，最多生效1个</t>
  </si>
  <si>
    <t>火球·灼烧</t>
  </si>
  <si>
    <t>火球术增加灼烧效果，灼烧系数为80%,最多叠加3重</t>
  </si>
  <si>
    <t>火球·固伤</t>
  </si>
  <si>
    <t>火球术增加100点固定伤害，无上限</t>
  </si>
  <si>
    <t>雷电·狂暴</t>
  </si>
  <si>
    <t>雷电术增加20%伤害系数，无上限</t>
  </si>
  <si>
    <t>雷电·多重</t>
  </si>
  <si>
    <t>雷电术增加一个攻击目标，最多生效3个</t>
  </si>
  <si>
    <t>雷电·急速</t>
  </si>
  <si>
    <t>雷电术减少1秒CD时间，最多生效1个</t>
  </si>
  <si>
    <t>雷电·弱化</t>
  </si>
  <si>
    <t>雷电术增加弱化特效，减少对方50%伤害，持续3回合</t>
  </si>
  <si>
    <t>雷电·固伤</t>
  </si>
  <si>
    <t>雷电术增加100点固定伤害，无上限</t>
  </si>
  <si>
    <t>基础剑术·狂暴</t>
  </si>
  <si>
    <t>增加20%伤害系数，无上限</t>
  </si>
  <si>
    <t>基础剑术·固伤</t>
  </si>
  <si>
    <t>增加100点固定伤害，无上限</t>
  </si>
  <si>
    <t>基础剑术·流血</t>
  </si>
  <si>
    <t>增加流血效果，最多叠加3重</t>
  </si>
  <si>
    <t>基础剑术·急速</t>
  </si>
  <si>
    <t>减少雷电术1秒CD时间，最多生效1个</t>
  </si>
  <si>
    <t>基础剑术·暴击</t>
  </si>
  <si>
    <t>使用基础剑术的时候，额外增加20%暴击率，无上限</t>
  </si>
  <si>
    <t>火符·狂暴</t>
  </si>
  <si>
    <t>火符增加20%伤害系数，无上限</t>
  </si>
  <si>
    <t>火符·固伤</t>
  </si>
  <si>
    <t>火符增加100点固定伤害，无上限</t>
  </si>
  <si>
    <t>火符·中毒</t>
  </si>
  <si>
    <t>火符增加中毒效果，每秒造成80%道术伤害，持续5回合</t>
  </si>
  <si>
    <t>火符·急速</t>
  </si>
  <si>
    <t>火符减少1秒CD时间，最多生效1个</t>
  </si>
  <si>
    <t>火符·回复</t>
  </si>
  <si>
    <t>回复道术10%的生命，可无限叠加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</si>
</sst>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25"/>
  <sheetViews>
    <sheetView tabSelected="1" workbookViewId="0">
      <pane ySplit="5" topLeftCell="A6" activePane="bottomLeft" state="frozen"/>
      <selection/>
      <selection pane="bottomLeft" activeCell="O32" sqref="O32"/>
    </sheetView>
  </sheetViews>
  <sheetFormatPr defaultColWidth="9" defaultRowHeight="14.25"/>
  <cols>
    <col min="1" max="4" width="9" style="2"/>
    <col min="5" max="5" width="12" style="2" customWidth="1"/>
    <col min="6" max="6" width="7.50833333333333" style="2" customWidth="1"/>
    <col min="7" max="7" width="40.875" style="2" customWidth="1"/>
    <col min="8" max="8" width="14.375" style="2" customWidth="1"/>
    <col min="9" max="10" width="10.375" style="2" customWidth="1"/>
    <col min="11" max="11" width="11.75" style="2" customWidth="1"/>
    <col min="12" max="12" width="10" style="2" customWidth="1"/>
    <col min="13" max="13" width="13" style="2" customWidth="1"/>
    <col min="14" max="14" width="9.875" style="2" customWidth="1"/>
    <col min="15" max="15" width="7.875" style="2" customWidth="1"/>
    <col min="16" max="16384" width="9" style="2"/>
  </cols>
  <sheetData>
    <row r="3" spans="3:1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</row>
    <row r="4" spans="3:16"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3:16">
      <c r="C5" s="3" t="s">
        <v>28</v>
      </c>
      <c r="D5" s="3" t="s">
        <v>28</v>
      </c>
      <c r="E5" s="3" t="s">
        <v>29</v>
      </c>
      <c r="F5" s="3" t="s">
        <v>28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29</v>
      </c>
      <c r="M5" s="3" t="s">
        <v>28</v>
      </c>
      <c r="N5" s="3" t="s">
        <v>28</v>
      </c>
      <c r="O5" s="3" t="s">
        <v>28</v>
      </c>
      <c r="P5" s="3" t="s">
        <v>28</v>
      </c>
    </row>
    <row r="6" s="1" customFormat="1" spans="3:16">
      <c r="C6" s="1">
        <v>20011</v>
      </c>
      <c r="D6" s="1">
        <v>2001</v>
      </c>
      <c r="E6" s="1" t="s">
        <v>30</v>
      </c>
      <c r="F6" s="1">
        <v>20011</v>
      </c>
      <c r="G6" s="1" t="s">
        <v>31</v>
      </c>
      <c r="H6" s="1">
        <v>99</v>
      </c>
      <c r="I6" s="1">
        <v>0</v>
      </c>
      <c r="J6" s="1">
        <v>0</v>
      </c>
      <c r="K6" s="1">
        <v>0</v>
      </c>
      <c r="M6" s="1">
        <v>0</v>
      </c>
      <c r="N6" s="1">
        <v>20</v>
      </c>
      <c r="O6" s="1">
        <v>0</v>
      </c>
      <c r="P6" s="1">
        <v>0</v>
      </c>
    </row>
    <row r="7" s="1" customFormat="1" spans="3:16">
      <c r="C7" s="1">
        <v>20012</v>
      </c>
      <c r="D7" s="1">
        <v>2001</v>
      </c>
      <c r="E7" s="1" t="s">
        <v>32</v>
      </c>
      <c r="F7" s="1">
        <v>20011</v>
      </c>
      <c r="G7" s="1" t="s">
        <v>33</v>
      </c>
      <c r="H7" s="1">
        <v>3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</row>
    <row r="8" s="1" customFormat="1" spans="3:16">
      <c r="C8" s="1">
        <v>20013</v>
      </c>
      <c r="D8" s="1">
        <v>2001</v>
      </c>
      <c r="E8" s="1" t="s">
        <v>34</v>
      </c>
      <c r="F8" s="1">
        <v>20011</v>
      </c>
      <c r="G8" s="1" t="s">
        <v>35</v>
      </c>
      <c r="H8" s="1">
        <v>2</v>
      </c>
      <c r="I8" s="1">
        <v>1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="1" customFormat="1" spans="3:16">
      <c r="C9" s="1">
        <v>20014</v>
      </c>
      <c r="D9" s="1">
        <v>2001</v>
      </c>
      <c r="E9" s="1" t="s">
        <v>36</v>
      </c>
      <c r="F9" s="1">
        <v>20011</v>
      </c>
      <c r="G9" s="1" t="s">
        <v>37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101</v>
      </c>
    </row>
    <row r="10" s="1" customFormat="1" spans="3:16">
      <c r="C10" s="1">
        <v>20015</v>
      </c>
      <c r="D10" s="1">
        <v>2001</v>
      </c>
      <c r="E10" s="1" t="s">
        <v>38</v>
      </c>
      <c r="F10" s="1">
        <v>20011</v>
      </c>
      <c r="G10" s="1" t="s">
        <v>39</v>
      </c>
      <c r="H10" s="1">
        <v>99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100</v>
      </c>
      <c r="P10" s="1">
        <v>0</v>
      </c>
    </row>
    <row r="11" s="1" customFormat="1" spans="3:16">
      <c r="C11" s="1">
        <v>20021</v>
      </c>
      <c r="D11" s="1">
        <v>2002</v>
      </c>
      <c r="E11" s="1" t="s">
        <v>40</v>
      </c>
      <c r="F11" s="1">
        <v>20021</v>
      </c>
      <c r="G11" s="1" t="s">
        <v>41</v>
      </c>
      <c r="H11" s="1">
        <v>99</v>
      </c>
      <c r="I11" s="1">
        <v>0</v>
      </c>
      <c r="J11" s="1">
        <v>0</v>
      </c>
      <c r="K11" s="1">
        <v>0</v>
      </c>
      <c r="M11" s="1">
        <v>0</v>
      </c>
      <c r="N11" s="1">
        <v>20</v>
      </c>
      <c r="O11" s="1">
        <v>0</v>
      </c>
      <c r="P11" s="1">
        <v>0</v>
      </c>
    </row>
    <row r="12" s="1" customFormat="1" spans="3:16">
      <c r="C12" s="1">
        <v>20022</v>
      </c>
      <c r="D12" s="1">
        <v>2002</v>
      </c>
      <c r="E12" s="1" t="s">
        <v>42</v>
      </c>
      <c r="F12" s="1">
        <v>20021</v>
      </c>
      <c r="G12" s="1" t="s">
        <v>43</v>
      </c>
      <c r="H12" s="1">
        <v>3</v>
      </c>
      <c r="I12" s="1">
        <v>0</v>
      </c>
      <c r="J12" s="1">
        <v>0</v>
      </c>
      <c r="K12" s="1">
        <v>0</v>
      </c>
      <c r="M12" s="1">
        <v>1</v>
      </c>
      <c r="N12" s="1">
        <v>0</v>
      </c>
      <c r="O12" s="1">
        <v>0</v>
      </c>
      <c r="P12" s="1">
        <v>0</v>
      </c>
    </row>
    <row r="13" s="1" customFormat="1" spans="3:16">
      <c r="C13" s="1">
        <v>20023</v>
      </c>
      <c r="D13" s="1">
        <v>2002</v>
      </c>
      <c r="E13" s="1" t="s">
        <v>44</v>
      </c>
      <c r="F13" s="1">
        <v>20021</v>
      </c>
      <c r="G13" s="1" t="s">
        <v>45</v>
      </c>
      <c r="H13" s="1">
        <v>1</v>
      </c>
      <c r="I13" s="1">
        <v>1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</row>
    <row r="14" s="1" customFormat="1" spans="3:16">
      <c r="C14" s="1">
        <v>20024</v>
      </c>
      <c r="D14" s="1">
        <v>2002</v>
      </c>
      <c r="E14" s="1" t="s">
        <v>46</v>
      </c>
      <c r="F14" s="1">
        <v>20021</v>
      </c>
      <c r="G14" s="1" t="s">
        <v>47</v>
      </c>
      <c r="H14" s="1">
        <v>1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1202</v>
      </c>
    </row>
    <row r="15" s="1" customFormat="1" spans="3:16">
      <c r="C15" s="1">
        <v>20025</v>
      </c>
      <c r="D15" s="1">
        <v>2002</v>
      </c>
      <c r="E15" s="1" t="s">
        <v>48</v>
      </c>
      <c r="F15" s="1">
        <v>20021</v>
      </c>
      <c r="G15" s="1" t="s">
        <v>49</v>
      </c>
      <c r="H15" s="1">
        <v>99</v>
      </c>
      <c r="I15" s="1">
        <v>0</v>
      </c>
      <c r="J15" s="1">
        <v>0</v>
      </c>
      <c r="K15" s="1">
        <v>0</v>
      </c>
      <c r="M15" s="1">
        <v>0</v>
      </c>
      <c r="N15" s="1">
        <v>0</v>
      </c>
      <c r="O15" s="1">
        <v>100</v>
      </c>
      <c r="P15" s="1">
        <v>0</v>
      </c>
    </row>
    <row r="16" spans="3:16">
      <c r="C16" s="2">
        <v>10011</v>
      </c>
      <c r="D16" s="2">
        <v>1001</v>
      </c>
      <c r="E16" s="2" t="s">
        <v>50</v>
      </c>
      <c r="F16" s="2">
        <v>10011</v>
      </c>
      <c r="G16" s="2" t="s">
        <v>51</v>
      </c>
      <c r="H16" s="2">
        <v>99</v>
      </c>
      <c r="I16" s="1">
        <v>0</v>
      </c>
      <c r="J16" s="1">
        <v>0</v>
      </c>
      <c r="K16" s="1">
        <v>0</v>
      </c>
      <c r="M16" s="1">
        <v>0</v>
      </c>
      <c r="N16" s="1">
        <v>20</v>
      </c>
      <c r="O16" s="1">
        <v>0</v>
      </c>
      <c r="P16" s="1">
        <v>0</v>
      </c>
    </row>
    <row r="17" spans="3:16">
      <c r="C17" s="2">
        <v>10012</v>
      </c>
      <c r="D17" s="2">
        <v>1001</v>
      </c>
      <c r="E17" s="2" t="s">
        <v>52</v>
      </c>
      <c r="F17" s="2">
        <v>10011</v>
      </c>
      <c r="G17" s="2" t="s">
        <v>53</v>
      </c>
      <c r="H17" s="2">
        <v>99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2">
        <v>10</v>
      </c>
      <c r="P17" s="1">
        <v>0</v>
      </c>
    </row>
    <row r="18" spans="3:16">
      <c r="C18" s="2">
        <v>10013</v>
      </c>
      <c r="D18" s="2">
        <v>1001</v>
      </c>
      <c r="E18" s="2" t="s">
        <v>54</v>
      </c>
      <c r="F18" s="2">
        <v>10011</v>
      </c>
      <c r="G18" s="2" t="s">
        <v>55</v>
      </c>
      <c r="H18" s="2">
        <v>3</v>
      </c>
      <c r="I18" s="1">
        <v>0</v>
      </c>
      <c r="J18" s="1">
        <v>0</v>
      </c>
      <c r="K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3:16">
      <c r="C19" s="2">
        <v>10014</v>
      </c>
      <c r="D19" s="2">
        <v>1001</v>
      </c>
      <c r="E19" s="2" t="s">
        <v>56</v>
      </c>
      <c r="F19" s="2">
        <v>10011</v>
      </c>
      <c r="G19" s="1" t="s">
        <v>57</v>
      </c>
      <c r="H19" s="2">
        <v>1</v>
      </c>
      <c r="I19" s="1">
        <v>1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3:16">
      <c r="C20" s="2">
        <v>10015</v>
      </c>
      <c r="D20" s="2">
        <v>1001</v>
      </c>
      <c r="E20" s="2" t="s">
        <v>58</v>
      </c>
      <c r="F20" s="2">
        <v>10011</v>
      </c>
      <c r="G20" s="2" t="s">
        <v>59</v>
      </c>
      <c r="H20" s="2">
        <v>5</v>
      </c>
      <c r="I20" s="1">
        <v>0</v>
      </c>
      <c r="J20" s="1">
        <v>0</v>
      </c>
      <c r="K20" s="1">
        <v>0</v>
      </c>
      <c r="M20" s="1">
        <v>0</v>
      </c>
      <c r="N20" s="1">
        <v>20</v>
      </c>
      <c r="O20" s="1">
        <v>0</v>
      </c>
      <c r="P20" s="2">
        <v>801</v>
      </c>
    </row>
    <row r="21" spans="3:16">
      <c r="C21" s="2">
        <v>30011</v>
      </c>
      <c r="D21" s="2">
        <v>3001</v>
      </c>
      <c r="E21" s="2" t="s">
        <v>60</v>
      </c>
      <c r="F21" s="2">
        <v>30011</v>
      </c>
      <c r="G21" s="1" t="s">
        <v>61</v>
      </c>
      <c r="H21" s="2">
        <v>99</v>
      </c>
      <c r="I21" s="1">
        <v>0</v>
      </c>
      <c r="J21" s="1">
        <v>0</v>
      </c>
      <c r="K21" s="1">
        <v>0</v>
      </c>
      <c r="M21" s="1">
        <v>0</v>
      </c>
      <c r="N21" s="1">
        <v>20</v>
      </c>
      <c r="O21" s="1">
        <v>0</v>
      </c>
      <c r="P21" s="1">
        <v>0</v>
      </c>
    </row>
    <row r="22" spans="3:16">
      <c r="C22" s="2">
        <v>30012</v>
      </c>
      <c r="D22" s="2">
        <v>3001</v>
      </c>
      <c r="E22" s="2" t="s">
        <v>62</v>
      </c>
      <c r="F22" s="2">
        <v>30011</v>
      </c>
      <c r="G22" s="2" t="s">
        <v>63</v>
      </c>
      <c r="H22" s="2">
        <v>99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2">
        <v>100</v>
      </c>
      <c r="P22" s="1">
        <v>0</v>
      </c>
    </row>
    <row r="23" spans="3:16">
      <c r="C23" s="2">
        <v>30013</v>
      </c>
      <c r="D23" s="2">
        <v>3001</v>
      </c>
      <c r="E23" s="2" t="s">
        <v>64</v>
      </c>
      <c r="F23" s="2">
        <v>30011</v>
      </c>
      <c r="G23" s="2" t="s">
        <v>65</v>
      </c>
      <c r="H23" s="2">
        <v>1</v>
      </c>
      <c r="I23" s="1">
        <v>0</v>
      </c>
      <c r="J23" s="1">
        <v>0</v>
      </c>
      <c r="K23" s="1">
        <v>0</v>
      </c>
      <c r="M23" s="1">
        <v>0</v>
      </c>
      <c r="N23" s="2">
        <v>80</v>
      </c>
      <c r="O23" s="1">
        <v>0</v>
      </c>
      <c r="P23" s="1">
        <v>0</v>
      </c>
    </row>
    <row r="24" spans="3:16">
      <c r="C24" s="2">
        <v>30014</v>
      </c>
      <c r="D24" s="2">
        <v>3001</v>
      </c>
      <c r="E24" s="2" t="s">
        <v>66</v>
      </c>
      <c r="F24" s="2">
        <v>30011</v>
      </c>
      <c r="G24" s="2" t="s">
        <v>67</v>
      </c>
      <c r="H24" s="2">
        <v>1</v>
      </c>
      <c r="I24" s="2">
        <v>1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3:16">
      <c r="C25" s="2">
        <v>30015</v>
      </c>
      <c r="D25" s="2">
        <v>3001</v>
      </c>
      <c r="E25" s="2" t="s">
        <v>68</v>
      </c>
      <c r="F25" s="2">
        <v>30011</v>
      </c>
      <c r="G25" s="2" t="s">
        <v>69</v>
      </c>
      <c r="H25" s="2">
        <v>99</v>
      </c>
      <c r="I25" s="1">
        <v>0</v>
      </c>
      <c r="J25" s="1">
        <v>0</v>
      </c>
      <c r="K25" s="1">
        <v>0</v>
      </c>
      <c r="M25" s="1">
        <v>0</v>
      </c>
      <c r="N25" s="2">
        <v>10</v>
      </c>
      <c r="O25" s="1">
        <v>0</v>
      </c>
      <c r="P25" s="2">
        <v>102</v>
      </c>
    </row>
  </sheetData>
  <dataValidations count="1">
    <dataValidation type="custom" allowBlank="1" showErrorMessage="1" errorTitle="拒绝重复输入" error="当前输入的内容，与本区域的其他单元格内容重复。" sqref="H3:H5 I3:I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2023-04-07T09:47:48Z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