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<sst xmlns="http://schemas.openxmlformats.org/spreadsheetml/2006/main" count="110" uniqueCount="71">
  <si>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</si>
  <si>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</si>
  <si>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</si>
  <si>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</si>
  <si>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</si>
  <si>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</si>
  <si>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</si>
  <si>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</si>
  <si>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</si>
  <si>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</si>
  <si>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</si>
  <si>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</si>
  <si>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</si>
  <si>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</si>
  <si>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</si>
  <si>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2006,4002,5001,3001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</si>
  <si>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</si>
  <si>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</si>
  <si>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</si>
  <si>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</si>
  <si>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</si>
  <si>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2012,4004,5002,3001</t>
  </si>
  <si>
    <t>30001,180012,20011,20012,21002</t>
  </si>
  <si>
    <t>1,1,2,2,6</t>
  </si>
  <si>
    <t>碎石矿场</t>
  </si>
  <si>
    <t>（Lv11-15）—— 废弃矿洞，傀儡与矿工变种</t>
  </si>
  <si>
    <t>2018,4006,5003,3002</t>
  </si>
  <si>
    <t>30001,180018,20017,20018,21003</t>
  </si>
  <si>
    <t>1,1,2,2,7,10</t>
  </si>
  <si>
    <t>迷雾森林</t>
  </si>
  <si>
    <t>（Lv16-20）—— 幻术迷林，精灵与野兽</t>
  </si>
  <si>
    <t>2024,4007,5004,3002</t>
  </si>
  <si>
    <t>30001,180024,20023,20024,21004</t>
  </si>
  <si>
    <t>1,1,2,2,8,10</t>
  </si>
  <si>
    <t>亡者荒漠</t>
  </si>
  <si>
    <t>（Lv21-25）—— 干旱沙海，亡灵与骸骨</t>
  </si>
  <si>
    <t>2005,4007,5005,3003</t>
  </si>
  <si>
    <t>30001,180030,20029,20030,21005</t>
  </si>
  <si>
    <t>1,1,2,2,9,10</t>
  </si>
  <si>
    <t>蛮鬃林地</t>
  </si>
  <si>
    <t>（Lv26-30）—— 岩浆河流，火焰恶魔</t>
  </si>
  <si>
    <t>2006,4007,5006,3003</t>
  </si>
  <si>
    <t>30001,180036,20035,20036,21006</t>
  </si>
  <si>
    <t>1,1,2,2,10,10</t>
  </si>
  <si>
    <t>熔岩地穴</t>
  </si>
  <si>
    <t>（Lv31-35）—— 古代魔法遗迹，雷电元素</t>
  </si>
  <si>
    <t>2007,4007,5007,3004</t>
  </si>
  <si>
    <t>30001,180042,20041,20042,21007</t>
  </si>
  <si>
    <t>#</t>
  </si>
  <si>
    <t>冰封王陵</t>
  </si>
  <si>
    <t>（Lv36-40）—— 永冻墓场，冰霜亡灵</t>
  </si>
  <si>
    <t>2008,4007,5008,3004</t>
  </si>
  <si>
    <t>30001,180048,20047,20048,21008</t>
  </si>
  <si>
    <t>暗影祭坛</t>
  </si>
  <si>
    <t>（Lv41-45）—— 邪教圣地，高阶恶魔</t>
  </si>
  <si>
    <t>2009,4007,5009,3004</t>
  </si>
  <si>
    <t>30001,180054,20053,20054,21009</t>
  </si>
  <si>
    <t>蛮族之地</t>
  </si>
  <si>
    <t>（Lv46-50）—— 空间扭曲，异界生物</t>
  </si>
  <si>
    <t>2010,4007,5010,3004</t>
  </si>
  <si>
    <t>30001,180060,20059,20060,21010</t>
  </si>
  <si>
    <t>虚空裂谷</t>
  </si>
  <si>
    <t>（Lv51-55）—— 远古龙巢，龙族与亚龙</t>
  </si>
  <si>
    <t>2011,4007,5011,3004</t>
  </si>
  <si>
    <t>30001,180066,20065,20066,21011</t>
  </si>
  <si>
    <t>地狱烈焰</t>
  </si>
  <si>
    <t>（Lv56-60）—— 失落神域，法则化身</t>
  </si>
  <si>
    <t>2012,4007,5012,3004</t>
  </si>
  <si>
    <t>30001,180072,20071,20072,21012</t>
  </si>
  <si>
    <t>装备，技能，珍宝，神兵符</t>
  </si>
  <si>
    <t>四格，宠物，衣服，武器，传奇装备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</si>
</sst>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F33" sqref="F33"/>
    </sheetView>
  </sheetViews>
  <sheetFormatPr defaultColWidth="9.25454545454545" defaultRowHeight="18" customHeight="1"/>
  <cols>
    <col min="1" max="3" width="9.25454545454545" style="1" customWidth="1"/>
    <col min="4" max="4" width="16.6363636363636" style="1" customWidth="1"/>
    <col min="5" max="5" width="16.1818181818182" style="1" customWidth="1"/>
    <col min="6" max="6" width="40.4545454545455" style="1" customWidth="1"/>
    <col min="7" max="8" width="24.2727272727273" style="1" customWidth="1"/>
    <col min="9" max="9" width="33.6363636363636" style="1" customWidth="1"/>
    <col min="10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C12" s="1">
        <v>7</v>
      </c>
      <c r="D12" s="1" t="s">
        <v>44</v>
      </c>
      <c r="E12" s="1">
        <v>1</v>
      </c>
      <c r="F12" s="1" t="s">
        <v>45</v>
      </c>
      <c r="G12" s="4" t="s">
        <v>46</v>
      </c>
      <c r="H12" s="4" t="s">
        <v>16</v>
      </c>
      <c r="I12" s="5" t="s">
        <v>47</v>
      </c>
      <c r="J12" s="4" t="s">
        <v>43</v>
      </c>
      <c r="K12" s="3"/>
      <c r="L12" s="3"/>
      <c r="N12" s="3"/>
    </row>
    <row r="13" customHeight="1" spans="1:14">
      <c r="A13" s="1" t="s">
        <v>48</v>
      </c>
      <c r="B13" s="1" t="s">
        <v>48</v>
      </c>
      <c r="C13" s="1">
        <v>8</v>
      </c>
      <c r="D13" s="1" t="s">
        <v>49</v>
      </c>
      <c r="E13" s="1">
        <v>1</v>
      </c>
      <c r="F13" s="1" t="s">
        <v>50</v>
      </c>
      <c r="G13" s="4" t="s">
        <v>51</v>
      </c>
      <c r="H13" s="4" t="s">
        <v>16</v>
      </c>
      <c r="I13" s="5" t="s">
        <v>52</v>
      </c>
      <c r="J13" s="4" t="s">
        <v>43</v>
      </c>
      <c r="K13" s="3"/>
      <c r="L13" s="3"/>
      <c r="N13" s="3"/>
    </row>
    <row r="14" customHeight="1" spans="1:14">
      <c r="A14" s="1" t="s">
        <v>48</v>
      </c>
      <c r="B14" s="1" t="s">
        <v>48</v>
      </c>
      <c r="C14" s="1">
        <v>9</v>
      </c>
      <c r="D14" s="1" t="s">
        <v>53</v>
      </c>
      <c r="E14" s="1">
        <v>1</v>
      </c>
      <c r="F14" s="1" t="s">
        <v>54</v>
      </c>
      <c r="G14" s="4" t="s">
        <v>55</v>
      </c>
      <c r="H14" s="4" t="s">
        <v>16</v>
      </c>
      <c r="I14" s="5" t="s">
        <v>56</v>
      </c>
      <c r="J14" s="4" t="s">
        <v>43</v>
      </c>
      <c r="K14" s="3"/>
      <c r="L14" s="3"/>
      <c r="N14" s="3"/>
    </row>
    <row r="15" customHeight="1" spans="1:14">
      <c r="A15" s="1" t="s">
        <v>48</v>
      </c>
      <c r="B15" s="1" t="s">
        <v>48</v>
      </c>
      <c r="C15" s="1">
        <v>10</v>
      </c>
      <c r="D15" s="1" t="s">
        <v>57</v>
      </c>
      <c r="E15" s="1">
        <v>1</v>
      </c>
      <c r="F15" s="1" t="s">
        <v>58</v>
      </c>
      <c r="G15" s="4" t="s">
        <v>59</v>
      </c>
      <c r="H15" s="4" t="s">
        <v>16</v>
      </c>
      <c r="I15" s="5" t="s">
        <v>60</v>
      </c>
      <c r="J15" s="4" t="s">
        <v>43</v>
      </c>
      <c r="K15" s="3"/>
      <c r="L15" s="3"/>
      <c r="N15" s="3"/>
    </row>
    <row r="16" customHeight="1" spans="1:14">
      <c r="A16" s="1" t="s">
        <v>48</v>
      </c>
      <c r="B16" s="1" t="s">
        <v>48</v>
      </c>
      <c r="C16" s="1">
        <v>11</v>
      </c>
      <c r="D16" s="1" t="s">
        <v>61</v>
      </c>
      <c r="E16" s="1">
        <v>1</v>
      </c>
      <c r="F16" s="1" t="s">
        <v>62</v>
      </c>
      <c r="G16" s="4" t="s">
        <v>63</v>
      </c>
      <c r="H16" s="4" t="s">
        <v>16</v>
      </c>
      <c r="I16" s="5" t="s">
        <v>64</v>
      </c>
      <c r="J16" s="4" t="s">
        <v>43</v>
      </c>
      <c r="K16" s="3"/>
      <c r="L16" s="3"/>
      <c r="N16" s="3"/>
    </row>
    <row r="17" customHeight="1" spans="1:14">
      <c r="A17" s="1" t="s">
        <v>48</v>
      </c>
      <c r="B17" s="1" t="s">
        <v>48</v>
      </c>
      <c r="C17" s="1">
        <v>12</v>
      </c>
      <c r="D17" s="1" t="s">
        <v>65</v>
      </c>
      <c r="E17" s="1">
        <v>1</v>
      </c>
      <c r="F17" s="1" t="s">
        <v>66</v>
      </c>
      <c r="G17" s="4" t="s">
        <v>67</v>
      </c>
      <c r="H17" s="4" t="s">
        <v>16</v>
      </c>
      <c r="I17" s="5" t="s">
        <v>68</v>
      </c>
      <c r="J17" s="4" t="s">
        <v>43</v>
      </c>
      <c r="K17" s="3"/>
      <c r="L17" s="3"/>
      <c r="N17" s="3"/>
    </row>
    <row r="29" customHeight="1" spans="1:14">
      <c r="G29" s="1" t="s">
        <v>69</v>
      </c>
      <c r="I29" s="1" t="s">
        <v>70</v>
      </c>
    </row>
    <row r="30" customHeight="1" spans="1:14">
      <c r="A30" s="1" t="s">
        <v>48</v>
      </c>
      <c r="B30" s="1" t="s">
        <v>48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2026-08-10T02:05:08Z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