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特殊装备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<sst xmlns="http://schemas.openxmlformats.org/spreadsheetml/2006/main" count="96" uniqueCount="70">
  <si>
    <t>_Id</t>
  </si>
  <si>
    <t>Name</t>
  </si>
  <si>
    <t>Count</t>
  </si>
  <si>
    <t>AtrIdList</t>
  </si>
  <si>
    <t>AtrVueList</t>
  </si>
  <si>
    <t>RiseList</t>
  </si>
  <si>
    <t>Desc</t>
  </si>
  <si>
    <t>Id</t>
  </si>
  <si>
    <t>int</t>
  </si>
  <si>
    <t>string</t>
  </si>
  <si>
    <t>int[]</t>
  </si>
  <si>
    <t>double[]</t>
  </si>
  <si>
    <t>治愈之心</t>
  </si>
  <si>
    <t>15</t>
  </si>
  <si>
    <t>20</t>
  </si>
  <si>
    <t>0.5</t>
  </si>
  <si>
    <t>恢复加成+{0}%</t>
  </si>
  <si>
    <t>聚宝盆</t>
  </si>
  <si>
    <t>85,81</t>
  </si>
  <si>
    <t>20,3</t>
  </si>
  <si>
    <t>1,0.1</t>
  </si>
  <si>
    <t>杀敌金币+{0},金币加成+{1}%</t>
  </si>
  <si>
    <t>夺灵阵</t>
  </si>
  <si>
    <t>86,82</t>
  </si>
  <si>
    <t>杀敌经验+{0},经验加成+{1}%</t>
  </si>
  <si>
    <t>狂风之心</t>
  </si>
  <si>
    <t>10,11</t>
  </si>
  <si>
    <t>8,8</t>
  </si>
  <si>
    <t>0.1,0.1</t>
  </si>
  <si>
    <t>攻击速度+{0}%,技能冷却+{1}%</t>
  </si>
  <si>
    <t>重击战法</t>
  </si>
  <si>
    <t>30001,30002</t>
  </si>
  <si>
    <t>10,50</t>
  </si>
  <si>
    <t>0.1,1</t>
  </si>
  <si>
    <t>{0}%的概率使伤害提高{1}%</t>
  </si>
  <si>
    <t>弱点追踪</t>
  </si>
  <si>
    <t>30011</t>
  </si>
  <si>
    <t>触发暴击时，伤害提高{0}%</t>
  </si>
  <si>
    <t>致命节奏</t>
  </si>
  <si>
    <t>30031</t>
  </si>
  <si>
    <t>触发致命时，伤害提高{0}%</t>
  </si>
  <si>
    <t>天命</t>
  </si>
  <si>
    <t>30022,30024,30026,30028</t>
  </si>
  <si>
    <t>1000,100,10,1</t>
  </si>
  <si>
    <t>10,1,0.1,0.1</t>
  </si>
  <si>
    <t>最终伤害有0.1%提高{0}%，1%提高{1}%，10%提高{2}%，40%提高{3}%，48.9%无变化</t>
  </si>
  <si>
    <t>福运</t>
  </si>
  <si>
    <t>83</t>
  </si>
  <si>
    <t>5</t>
  </si>
  <si>
    <t>0.1</t>
  </si>
  <si>
    <t>品质加成+{0}%</t>
  </si>
  <si>
    <t>寻宝</t>
  </si>
  <si>
    <t>84</t>
  </si>
  <si>
    <t>爆率加成+{0}%</t>
  </si>
  <si>
    <t>背刺</t>
  </si>
  <si>
    <t>30041</t>
  </si>
  <si>
    <t>首次攻击对敌人造成{0}%生命上限的额外伤害</t>
  </si>
  <si>
    <t>斩杀</t>
  </si>
  <si>
    <t>30051</t>
  </si>
  <si>
    <t>敌人生命低于{0}%的时候，直接斩杀敌人</t>
  </si>
  <si>
    <t>不灭</t>
  </si>
  <si>
    <t>10001</t>
  </si>
  <si>
    <t>3</t>
  </si>
  <si>
    <t>生命倍率+{0}%</t>
  </si>
  <si>
    <t>镇岳</t>
  </si>
  <si>
    <t>10002</t>
  </si>
  <si>
    <t>防御倍率+{0}%</t>
  </si>
  <si>
    <t>冰霜</t>
  </si>
  <si>
    <t>10028</t>
  </si>
  <si>
    <t>减伤倍率+{0}%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</si>
</sst>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20"/>
  <sheetViews>
    <sheetView tabSelected="1" workbookViewId="0">
      <selection activeCell="I30" sqref="I30"/>
    </sheetView>
  </sheetViews>
  <sheetFormatPr defaultColWidth="9" defaultRowHeight="16" customHeight="1"/>
  <cols>
    <col min="1" max="3" width="9" style="1"/>
    <col min="4" max="5" width="16.25" style="1" customWidth="1"/>
    <col min="6" max="6" width="33.9166666666667" style="1" customWidth="1"/>
    <col min="7" max="7" width="21.75" style="1" customWidth="1"/>
    <col min="8" max="8" width="16.4166666666667" style="1" customWidth="1"/>
    <col min="9" max="9" width="82.75" style="1" customWidth="1"/>
    <col min="10" max="16384" width="9" style="1"/>
  </cols>
  <sheetData>
    <row r="3" s="1" customFormat="1" customHeight="1" spans="3:9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 s="1" customFormat="1" customHeight="1" spans="3:9">
      <c r="C4" s="2" t="s">
        <v>7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</row>
    <row r="5" s="1" customFormat="1" customHeight="1" spans="3:9">
      <c r="C5" s="2" t="s">
        <v>8</v>
      </c>
      <c r="D5" s="2" t="s">
        <v>9</v>
      </c>
      <c r="E5" s="2" t="s">
        <v>8</v>
      </c>
      <c r="F5" s="2" t="s">
        <v>10</v>
      </c>
      <c r="G5" s="2" t="s">
        <v>10</v>
      </c>
      <c r="H5" s="2" t="s">
        <v>11</v>
      </c>
      <c r="I5" s="2" t="s">
        <v>9</v>
      </c>
    </row>
    <row r="6" s="1" customFormat="1" customHeight="1" spans="3:9">
      <c r="C6" s="1">
        <v>1</v>
      </c>
      <c r="D6" s="1" t="s">
        <v>12</v>
      </c>
      <c r="E6" s="1">
        <v>3</v>
      </c>
      <c r="F6" s="5" t="s">
        <v>13</v>
      </c>
      <c r="G6" s="5" t="s">
        <v>14</v>
      </c>
      <c r="H6" s="5" t="s">
        <v>15</v>
      </c>
      <c r="I6" s="1" t="s">
        <v>16</v>
      </c>
    </row>
    <row r="7" s="1" customFormat="1" customHeight="1" spans="3:9">
      <c r="C7" s="1">
        <v>2</v>
      </c>
      <c r="D7" s="1" t="s">
        <v>17</v>
      </c>
      <c r="E7" s="1">
        <v>3</v>
      </c>
      <c r="F7" s="5" t="s">
        <v>18</v>
      </c>
      <c r="G7" s="5" t="s">
        <v>19</v>
      </c>
      <c r="H7" s="5" t="s">
        <v>20</v>
      </c>
      <c r="I7" s="1" t="s">
        <v>21</v>
      </c>
    </row>
    <row r="8" s="1" customFormat="1" customHeight="1" spans="3:9">
      <c r="C8" s="1">
        <v>3</v>
      </c>
      <c r="D8" s="1" t="s">
        <v>22</v>
      </c>
      <c r="E8" s="1">
        <v>3</v>
      </c>
      <c r="F8" s="5" t="s">
        <v>23</v>
      </c>
      <c r="G8" s="5" t="s">
        <v>19</v>
      </c>
      <c r="H8" s="5" t="s">
        <v>20</v>
      </c>
      <c r="I8" s="1" t="s">
        <v>24</v>
      </c>
    </row>
    <row r="9" customHeight="1" spans="3:9">
      <c r="C9" s="1">
        <v>4</v>
      </c>
      <c r="D9" s="1" t="s">
        <v>25</v>
      </c>
      <c r="E9" s="1">
        <v>3</v>
      </c>
      <c r="F9" s="5" t="s">
        <v>26</v>
      </c>
      <c r="G9" s="5" t="s">
        <v>27</v>
      </c>
      <c r="H9" s="5" t="s">
        <v>28</v>
      </c>
      <c r="I9" s="1" t="s">
        <v>29</v>
      </c>
    </row>
    <row r="10" customHeight="1" spans="3:9">
      <c r="C10" s="1">
        <v>5</v>
      </c>
      <c r="D10" s="1" t="s">
        <v>30</v>
      </c>
      <c r="E10" s="1">
        <v>3</v>
      </c>
      <c r="F10" s="5" t="s">
        <v>31</v>
      </c>
      <c r="G10" s="5" t="s">
        <v>32</v>
      </c>
      <c r="H10" s="5" t="s">
        <v>33</v>
      </c>
      <c r="I10" s="3" t="s">
        <v>34</v>
      </c>
    </row>
    <row r="11" customHeight="1" spans="3:9">
      <c r="C11" s="1">
        <v>6</v>
      </c>
      <c r="D11" s="1" t="s">
        <v>35</v>
      </c>
      <c r="E11" s="1">
        <v>3</v>
      </c>
      <c r="F11" s="5" t="s">
        <v>36</v>
      </c>
      <c r="G11" s="5" t="s">
        <v>14</v>
      </c>
      <c r="H11" s="5" t="s">
        <v>15</v>
      </c>
      <c r="I11" s="3" t="s">
        <v>37</v>
      </c>
    </row>
    <row r="12" customHeight="1" spans="3:9">
      <c r="C12" s="1">
        <v>7</v>
      </c>
      <c r="D12" s="1" t="s">
        <v>38</v>
      </c>
      <c r="E12" s="1">
        <v>3</v>
      </c>
      <c r="F12" s="5" t="s">
        <v>39</v>
      </c>
      <c r="G12" s="5" t="s">
        <v>14</v>
      </c>
      <c r="H12" s="5" t="s">
        <v>15</v>
      </c>
      <c r="I12" s="3" t="s">
        <v>40</v>
      </c>
    </row>
    <row r="13" customHeight="1" spans="3:9">
      <c r="C13" s="1">
        <v>8</v>
      </c>
      <c r="D13" s="1" t="s">
        <v>41</v>
      </c>
      <c r="E13" s="1">
        <v>3</v>
      </c>
      <c r="F13" s="5" t="s">
        <v>42</v>
      </c>
      <c r="G13" s="5" t="s">
        <v>43</v>
      </c>
      <c r="H13" s="5" t="s">
        <v>44</v>
      </c>
      <c r="I13" s="4" t="s">
        <v>45</v>
      </c>
    </row>
    <row r="14" customHeight="1" spans="3:9">
      <c r="C14" s="1">
        <v>9</v>
      </c>
      <c r="D14" s="1" t="s">
        <v>46</v>
      </c>
      <c r="E14" s="1">
        <v>3</v>
      </c>
      <c r="F14" s="5" t="s">
        <v>47</v>
      </c>
      <c r="G14" s="5" t="s">
        <v>48</v>
      </c>
      <c r="H14" s="5" t="s">
        <v>49</v>
      </c>
      <c r="I14" s="1" t="s">
        <v>50</v>
      </c>
    </row>
    <row r="15" customHeight="1" spans="3:9">
      <c r="C15" s="1">
        <v>10</v>
      </c>
      <c r="D15" s="1" t="s">
        <v>51</v>
      </c>
      <c r="E15" s="1">
        <v>3</v>
      </c>
      <c r="F15" s="5" t="s">
        <v>52</v>
      </c>
      <c r="G15" s="5" t="s">
        <v>48</v>
      </c>
      <c r="H15" s="5" t="s">
        <v>49</v>
      </c>
      <c r="I15" s="1" t="s">
        <v>53</v>
      </c>
    </row>
    <row r="16" customHeight="1" spans="3:9">
      <c r="C16" s="1">
        <v>11</v>
      </c>
      <c r="D16" s="1" t="s">
        <v>54</v>
      </c>
      <c r="E16" s="1">
        <v>3</v>
      </c>
      <c r="F16" s="5" t="s">
        <v>55</v>
      </c>
      <c r="G16" s="5" t="s">
        <v>48</v>
      </c>
      <c r="H16" s="5" t="s">
        <v>49</v>
      </c>
      <c r="I16" s="4" t="s">
        <v>56</v>
      </c>
    </row>
    <row r="17" customHeight="1" spans="3:9">
      <c r="C17" s="1">
        <v>12</v>
      </c>
      <c r="D17" s="1" t="s">
        <v>57</v>
      </c>
      <c r="E17" s="1">
        <v>3</v>
      </c>
      <c r="F17" s="5" t="s">
        <v>58</v>
      </c>
      <c r="G17" s="5" t="s">
        <v>48</v>
      </c>
      <c r="H17" s="5" t="s">
        <v>49</v>
      </c>
      <c r="I17" s="4" t="s">
        <v>59</v>
      </c>
    </row>
    <row r="18" customHeight="1" spans="3:9">
      <c r="C18" s="1">
        <v>13</v>
      </c>
      <c r="D18" s="1" t="s">
        <v>60</v>
      </c>
      <c r="E18" s="1">
        <v>3</v>
      </c>
      <c r="F18" s="5" t="s">
        <v>61</v>
      </c>
      <c r="G18" s="5" t="s">
        <v>62</v>
      </c>
      <c r="H18" s="5" t="s">
        <v>49</v>
      </c>
      <c r="I18" s="1" t="s">
        <v>63</v>
      </c>
    </row>
    <row r="19" customHeight="1" spans="3:9">
      <c r="C19" s="1">
        <v>14</v>
      </c>
      <c r="D19" s="1" t="s">
        <v>64</v>
      </c>
      <c r="E19" s="1">
        <v>3</v>
      </c>
      <c r="F19" s="5" t="s">
        <v>65</v>
      </c>
      <c r="G19" s="5" t="s">
        <v>62</v>
      </c>
      <c r="H19" s="5" t="s">
        <v>49</v>
      </c>
      <c r="I19" s="1" t="s">
        <v>66</v>
      </c>
    </row>
    <row r="20" customHeight="1" spans="3:9">
      <c r="C20" s="1">
        <v>15</v>
      </c>
      <c r="D20" s="1" t="s">
        <v>67</v>
      </c>
      <c r="E20" s="1">
        <v>3</v>
      </c>
      <c r="F20" s="5" t="s">
        <v>68</v>
      </c>
      <c r="G20" s="5" t="s">
        <v>62</v>
      </c>
      <c r="H20" s="5" t="s">
        <v>49</v>
      </c>
      <c r="I20" s="1" t="s">
        <v>69</v>
      </c>
    </row>
  </sheetData>
  <dataValidations count="1">
    <dataValidation type="custom" allowBlank="1" showErrorMessage="1" errorTitle="拒绝重复输入" error="当前输入的内容，与本区域的其他单元格内容重复。" sqref="C3:C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特殊装备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2026-09-28T04:57:57Z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B5FD723B515542C394DD52EF789EBD31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